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KULIAH\SEMESTER 6\KMM\Data Upload\"/>
    </mc:Choice>
  </mc:AlternateContent>
  <xr:revisionPtr revIDLastSave="0" documentId="8_{DF466687-F2B7-4995-85FB-2F359B0F175A}" xr6:coauthVersionLast="47" xr6:coauthVersionMax="47" xr10:uidLastSave="{00000000-0000-0000-0000-000000000000}"/>
  <bookViews>
    <workbookView xWindow="-120" yWindow="-120" windowWidth="20730" windowHeight="11040" xr2:uid="{ABE2FFDD-45E2-448F-9414-49434469F074}"/>
  </bookViews>
  <sheets>
    <sheet name="Lembar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<sst xmlns="http://schemas.openxmlformats.org/spreadsheetml/2006/main" count="183" uniqueCount="165">
  <si>
    <t>Baki</t>
  </si>
  <si>
    <t>Bakipandeyan</t>
  </si>
  <si>
    <t>Bentakan</t>
  </si>
  <si>
    <t>Duwet</t>
  </si>
  <si>
    <t>Gedongan</t>
  </si>
  <si>
    <t>Gentan</t>
  </si>
  <si>
    <t>Jetis</t>
  </si>
  <si>
    <t>Kadilangu</t>
  </si>
  <si>
    <t>Kudu</t>
  </si>
  <si>
    <t>Mancasan</t>
  </si>
  <si>
    <t>Menuran</t>
  </si>
  <si>
    <t>Ngrombo</t>
  </si>
  <si>
    <t>Purbayan</t>
  </si>
  <si>
    <t>Siwal</t>
  </si>
  <si>
    <t>Waru</t>
  </si>
  <si>
    <t>Bendosari</t>
  </si>
  <si>
    <t>Cabeyan</t>
  </si>
  <si>
    <t>Jagan</t>
  </si>
  <si>
    <t>Jombor</t>
  </si>
  <si>
    <t>Manisharjo</t>
  </si>
  <si>
    <t>Mertan</t>
  </si>
  <si>
    <t>Mojorejo</t>
  </si>
  <si>
    <t>Mulur</t>
  </si>
  <si>
    <t>Paluhombo</t>
  </si>
  <si>
    <t>Puhgogor</t>
  </si>
  <si>
    <t>Sidorejo</t>
  </si>
  <si>
    <t>Sugihan</t>
  </si>
  <si>
    <t>Toriyo</t>
  </si>
  <si>
    <t>Bulu</t>
  </si>
  <si>
    <t>Kamal</t>
  </si>
  <si>
    <t>Karangasem</t>
  </si>
  <si>
    <t>Kedungsono</t>
  </si>
  <si>
    <t>Kunden</t>
  </si>
  <si>
    <t>Lengking</t>
  </si>
  <si>
    <t>Malangan</t>
  </si>
  <si>
    <t>Ngasinan</t>
  </si>
  <si>
    <t>Puron</t>
  </si>
  <si>
    <t>Sanggang</t>
  </si>
  <si>
    <t>Tiyaran</t>
  </si>
  <si>
    <t>Gatak</t>
  </si>
  <si>
    <t>Blimbing</t>
  </si>
  <si>
    <t>Geneng</t>
  </si>
  <si>
    <t>Jati</t>
  </si>
  <si>
    <t>Kagokan</t>
  </si>
  <si>
    <t>Klaseman</t>
  </si>
  <si>
    <t>Krajan</t>
  </si>
  <si>
    <t>Luwang</t>
  </si>
  <si>
    <t>Mayang</t>
  </si>
  <si>
    <t>Sanggung</t>
  </si>
  <si>
    <t>Sraten</t>
  </si>
  <si>
    <t>Tempel</t>
  </si>
  <si>
    <t>Trangsan</t>
  </si>
  <si>
    <t>Trosemi</t>
  </si>
  <si>
    <t>Wironanggan</t>
  </si>
  <si>
    <t>Grogol</t>
  </si>
  <si>
    <t>Banaran</t>
  </si>
  <si>
    <t>Cemani</t>
  </si>
  <si>
    <t>Gedangan</t>
  </si>
  <si>
    <t>Kadokan</t>
  </si>
  <si>
    <t>Kwarasan</t>
  </si>
  <si>
    <t>Langenharjo</t>
  </si>
  <si>
    <t>Madegondo</t>
  </si>
  <si>
    <t>Manang</t>
  </si>
  <si>
    <t>Pandeyan</t>
  </si>
  <si>
    <t>Parangjoro</t>
  </si>
  <si>
    <t>Pondok</t>
  </si>
  <si>
    <t>Sanggrahan</t>
  </si>
  <si>
    <t>Telukan</t>
  </si>
  <si>
    <t>Kartasura</t>
  </si>
  <si>
    <t>Gonilan</t>
  </si>
  <si>
    <t>Gumpang</t>
  </si>
  <si>
    <t>Kertonatan</t>
  </si>
  <si>
    <t>Makamhaji</t>
  </si>
  <si>
    <t>Ngabeyan</t>
  </si>
  <si>
    <t>Ngadirejo</t>
  </si>
  <si>
    <t>Ngemplak</t>
  </si>
  <si>
    <t>Pabelan</t>
  </si>
  <si>
    <t>Pucangan</t>
  </si>
  <si>
    <t>Singopuran</t>
  </si>
  <si>
    <t>Wirogunan</t>
  </si>
  <si>
    <t>Mojolaban</t>
  </si>
  <si>
    <t>Bekonang</t>
  </si>
  <si>
    <t>Cangkol</t>
  </si>
  <si>
    <t>Demakan</t>
  </si>
  <si>
    <t>Dukuh</t>
  </si>
  <si>
    <t>Gadingan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</si>
  <si>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</si>
  <si>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</si>
  <si>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</si>
  <si>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</si>
  <si>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</si>
  <si>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</si>
  <si>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</si>
  <si>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</si>
  <si>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</si>
  <si>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</si>
  <si>
    <t>Nguter</t>
  </si>
  <si>
    <t>Baran</t>
  </si>
  <si>
    <t>Celep</t>
  </si>
  <si>
    <t>Daleman</t>
  </si>
  <si>
    <t>Gupit</t>
  </si>
  <si>
    <t>Jangglengan</t>
  </si>
  <si>
    <t>Juron</t>
  </si>
  <si>
    <t>Kedungwinong</t>
  </si>
  <si>
    <t>Kepuh</t>
  </si>
  <si>
    <t>Lawu</t>
  </si>
  <si>
    <t>Pengkol</t>
  </si>
  <si>
    <t>Plesan</t>
  </si>
  <si>
    <t>Serut</t>
  </si>
  <si>
    <t>Tanjung</t>
  </si>
  <si>
    <t>Tanjungrejo</t>
  </si>
  <si>
    <t>Polokarto</t>
  </si>
  <si>
    <t>Bakalan</t>
  </si>
  <si>
    <t>Bugel</t>
  </si>
  <si>
    <t>Genengsari</t>
  </si>
  <si>
    <t>Godog</t>
  </si>
  <si>
    <t>Jatisobo</t>
  </si>
  <si>
    <t>Karangwuni</t>
  </si>
  <si>
    <t>Kayuapak</t>
  </si>
  <si>
    <t>Kemasan</t>
  </si>
  <si>
    <t>Kenokorejo</t>
  </si>
  <si>
    <t>Mranggen</t>
  </si>
  <si>
    <t>Ngombakan</t>
  </si>
  <si>
    <t>Pranan</t>
  </si>
  <si>
    <t>Rejosari</t>
  </si>
  <si>
    <t>Tepisari</t>
  </si>
  <si>
    <t>Wonorejo</t>
  </si>
  <si>
    <t>Sukoharjo</t>
  </si>
  <si>
    <t>Banmati</t>
  </si>
  <si>
    <t>Begajah</t>
  </si>
  <si>
    <t>Bulakan</t>
  </si>
  <si>
    <t>Bulakrejo</t>
  </si>
  <si>
    <t>Combongan</t>
  </si>
  <si>
    <t>Gayam</t>
  </si>
  <si>
    <t>Kenep</t>
  </si>
  <si>
    <t>Kriwen</t>
  </si>
  <si>
    <t>Mandan</t>
  </si>
  <si>
    <t>Sonorejo</t>
  </si>
  <si>
    <t>Tawangsari</t>
  </si>
  <si>
    <t>Dalangan</t>
  </si>
  <si>
    <t>Grajegan</t>
  </si>
  <si>
    <t>Kateguhan</t>
  </si>
  <si>
    <t>Kedungjambal</t>
  </si>
  <si>
    <t>Lorog</t>
  </si>
  <si>
    <t>Majasto</t>
  </si>
  <si>
    <t>Pojok</t>
  </si>
  <si>
    <t>Ponowaren</t>
  </si>
  <si>
    <t>Pundungrejo</t>
  </si>
  <si>
    <t>Tambakboyo</t>
  </si>
  <si>
    <t>Tangkisan</t>
  </si>
  <si>
    <t>Watubonang</t>
  </si>
  <si>
    <t>Weru</t>
  </si>
  <si>
    <t>Alasombo</t>
  </si>
  <si>
    <t>Jatingarang</t>
  </si>
  <si>
    <t>Karakan</t>
  </si>
  <si>
    <t>Karanganyar</t>
  </si>
  <si>
    <t>Karangmojo</t>
  </si>
  <si>
    <t>Karangtengah</t>
  </si>
  <si>
    <t>Ngreco</t>
  </si>
  <si>
    <t>Tawang</t>
  </si>
  <si>
    <t>Tegalsari</t>
  </si>
  <si>
    <t>Grand Total</t>
  </si>
  <si>
    <t>Kecamatan</t>
  </si>
  <si>
    <t>Jumlah</t>
  </si>
  <si>
    <t>DATA JUMLAH DISABILITAS PER KECAMATAN DAN DESA 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</si>
</sst>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WA/Disabilitas%20Sukoharjo%20Des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ra pw" refreshedDate="45649.334623379633" createdVersion="8" refreshedVersion="8" minRefreshableVersion="3" recordCount="5510" xr:uid="{E8937FBF-2C3E-4686-AD79-2CE35F359797}">
  <cacheSource type="worksheet">
    <worksheetSource name="Table1" r:id="rId2"/>
  </cacheSource>
  <cacheFields count="12">
    <cacheField name="NIK" numFmtId="49">
      <sharedItems/>
    </cacheField>
    <cacheField name="NO KK" numFmtId="49">
      <sharedItems/>
    </cacheField>
    <cacheField name="NAMA INDIVIDU" numFmtId="49">
      <sharedItems/>
    </cacheField>
    <cacheField name="TANGGAL LAHIR" numFmtId="49">
      <sharedItems/>
    </cacheField>
    <cacheField name="TEMPAT LAHIR" numFmtId="49">
      <sharedItems containsBlank="1"/>
    </cacheField>
    <cacheField name="KECAMATAN" numFmtId="49">
      <sharedItems count="12">
        <s v="Weru"/>
        <s v="Bulu"/>
        <s v="Tawangsari"/>
        <s v="Sukoharjo"/>
        <s v="Nguter"/>
        <s v="Bendosari"/>
        <s v="Polokarto"/>
        <s v="Mojolaban"/>
        <s v="Grogol"/>
        <s v="Baki"/>
        <s v="Gatak"/>
        <s v="Kartasura"/>
      </sharedItems>
    </cacheField>
    <cacheField name="DESA_KELURAHAN" numFmtId="49">
      <sharedItems count="157">
        <s v="Grogol"/>
        <s v="Karangtengah"/>
        <s v="Karangwuni"/>
        <s v="Krajan"/>
        <s v="Jatingarang"/>
        <s v="Karanganyar"/>
        <s v="Alasombo"/>
        <s v="Karangmojo"/>
        <s v="Weru"/>
        <s v="Karakan"/>
        <s v="Tegalsari"/>
        <s v="Tawang"/>
        <s v="Ngreco"/>
        <s v="Sanggang"/>
        <s v="Kamal"/>
        <s v="Gentan"/>
        <s v="Kedungsono"/>
        <s v="Tiyaran"/>
        <s v="Karangasem"/>
        <s v="Bulu"/>
        <s v="Kunden"/>
        <s v="Puron"/>
        <s v="Malangan"/>
        <s v="Lengking"/>
        <s v="Ngasinan"/>
        <s v="Pundungrejo"/>
        <s v="Watubonang"/>
        <s v="Kedungjambal"/>
        <s v="Grajegan"/>
        <s v="Lorog"/>
        <s v="Kateguhan"/>
        <s v="Dalangan"/>
        <s v="Pojok"/>
        <s v="Tangkisan"/>
        <s v="Ponowaren"/>
        <s v="Majasto"/>
        <s v="Tambakboyo"/>
        <s v="Kenep"/>
        <s v="Banmati"/>
        <s v="Mandan"/>
        <s v="Begajah"/>
        <s v="Gayam"/>
        <s v="Joho"/>
        <s v="Jetis"/>
        <s v="Combongan"/>
        <s v="Kriwen"/>
        <s v="Bulakan"/>
        <s v="Dukuh"/>
        <s v="Sukoharjo"/>
        <s v="Bulakrejo"/>
        <s v="Sonorejo"/>
        <s v="Tanjungrejo"/>
        <s v="Jangglengan"/>
        <s v="Serut"/>
        <s v="Juron"/>
        <s v="Celep"/>
        <s v="Pengkol"/>
        <s v="Gupit"/>
        <s v="Plesan"/>
        <s v="Kedungwinong"/>
        <s v="Nguter"/>
        <s v="Baran"/>
        <s v="Daleman"/>
        <s v="Lawu"/>
        <s v="Tanjung"/>
        <s v="Pondok"/>
        <s v="Kepuh"/>
        <s v="Jombor"/>
        <s v="Toriyo"/>
        <s v="Mulur"/>
        <s v="Jagan"/>
        <s v="Manisharjo"/>
        <s v="Cabeyan"/>
        <s v="Puhgogor"/>
        <s v="Paluhombo"/>
        <s v="Bendosari"/>
        <s v="Mojorejo"/>
        <s v="Mertan"/>
        <s v="Sugihan"/>
        <s v="Sidorejo"/>
        <s v="Pranan"/>
        <s v="Bugel"/>
        <s v="Ngombakan"/>
        <s v="Bakalan"/>
        <s v="Godog"/>
        <s v="Kemasan"/>
        <s v="Kenokorejo"/>
        <s v="Tepisari"/>
        <s v="Rejosari"/>
        <s v="Polokarto"/>
        <s v="Mranggen"/>
        <s v="Wonorejo"/>
        <s v="Jatisobo"/>
        <s v="Kayuapak"/>
        <s v="Genengsari"/>
        <s v="Laban"/>
        <s v="Tegalmade"/>
        <s v="Wirun"/>
        <s v="Bekonang"/>
        <s v="Cangkol"/>
        <s v="Klumprit"/>
        <s v="Kragilan"/>
        <s v="Sapen"/>
        <s v="Demakan"/>
        <s v="Plumbon"/>
        <s v="Gadingan"/>
        <s v="Palur"/>
        <s v="Triyagan"/>
        <s v="Pandeyan"/>
        <s v="Telukan"/>
        <s v="Parangjoro"/>
        <s v="Langenharjo"/>
        <s v="Gedangan"/>
        <s v="Madegondo"/>
        <s v="Kadokan"/>
        <s v="Kwarasan"/>
        <s v="Sanggrahan"/>
        <s v="Manang"/>
        <s v="Banaran"/>
        <s v="Cemani"/>
        <s v="Ngrombo"/>
        <s v="Mancasan"/>
        <s v="Gedongan"/>
        <s v="Bentakan"/>
        <s v="Kudu"/>
        <s v="Kadilangu"/>
        <s v="Bakipandeyan"/>
        <s v="Menuran"/>
        <s v="Duwet"/>
        <s v="Siwal"/>
        <s v="Waru"/>
        <s v="Purbayan"/>
        <s v="Sanggung"/>
        <s v="Kagokan"/>
        <s v="Blimbing"/>
        <s v="Geneng"/>
        <s v="Jati"/>
        <s v="Trosemi"/>
        <s v="Luwang"/>
        <s v="Klaseman"/>
        <s v="Tempel"/>
        <s v="Sraten"/>
        <s v="Wironanggan"/>
        <s v="Trangsan"/>
        <s v="Mayang"/>
        <s v="Kartasura"/>
        <s v="Ngadirejo"/>
        <s v="Pucangan"/>
        <s v="Ngemplak"/>
        <s v="Gumpang"/>
        <s v="Makamhaji"/>
        <s v="Pabelan"/>
        <s v="Gonilan"/>
        <s v="Singopuran"/>
        <s v="Ngabeyan"/>
        <s v="Wirogunan"/>
        <s v="Kertonatan"/>
      </sharedItems>
    </cacheField>
    <cacheField name="DUSUN" numFmtId="49">
      <sharedItems containsBlank="1"/>
    </cacheField>
    <cacheField name="RT" numFmtId="49">
      <sharedItems/>
    </cacheField>
    <cacheField name="RW" numFmtId="49">
      <sharedItems/>
    </cacheField>
    <cacheField name="DISABILITAS" numFmtId="49">
      <sharedItems count="15">
        <s v="Disabilitas Fisik"/>
        <s v="Disabilitas Intelektual"/>
        <s v="Disabilitas Netra"/>
        <s v="Disabiltas Ganda/Multi"/>
        <s v="Disabilitas Rungu"/>
        <s v="ODGJ"/>
        <s v="Disabiltas Berat"/>
        <s v="Disabiltas Mental (OMK dan ODK)"/>
        <s v="Disabilitas Wicara"/>
        <s v="Disabilitas Rungu &amp; Wicara"/>
        <s v="SLB"/>
        <s v="Disabilitas Netra &amp; Fisik"/>
        <s v="Disabilitas Netra, Rungu &amp; Wicara"/>
        <s v="Disabilitas Rungu, Wicara &amp; Fisik"/>
        <s v="Disabiltas Rungu, Wicara, Netra &amp; Fisik"/>
      </sharedItems>
    </cacheField>
    <cacheField name="GROUP DISABILITAS" numFmtId="49">
      <sharedItems count="4">
        <s v="Penyandang Disabilitas Fisik"/>
        <s v="Penyandang Disabilitas Intelektual"/>
        <s v="Penyandang Disabilitas Sensorik"/>
        <s v="Penyandang Disabilitas Ment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10">
  <r>
    <s v="3311017112470004"/>
    <s v="3311010310070003"/>
    <s v="WANTIYAH YOSO SEMITO"/>
    <s v="1947-12-31"/>
    <s v="SUKOHARJO"/>
    <x v="0"/>
    <x v="0"/>
    <s v="-"/>
    <s v="1"/>
    <s v="3"/>
    <x v="0"/>
    <x v="0"/>
  </r>
  <r>
    <s v="3311014310720002"/>
    <s v="3311011803080001"/>
    <s v="SITI ASIH"/>
    <s v="1972-10-03"/>
    <s v="SUKOHARJO"/>
    <x v="0"/>
    <x v="0"/>
    <s v="-"/>
    <s v="1"/>
    <s v="3"/>
    <x v="0"/>
    <x v="0"/>
  </r>
  <r>
    <s v="3311015708960001"/>
    <s v="3311010805050786"/>
    <s v="SRI LESTARI"/>
    <s v="1996-08-17"/>
    <s v="SUKOHARJO"/>
    <x v="0"/>
    <x v="0"/>
    <s v="-"/>
    <s v="3"/>
    <s v="2"/>
    <x v="0"/>
    <x v="0"/>
  </r>
  <r>
    <s v="3311017112650036"/>
    <s v="3311010805052624"/>
    <s v="WIJI"/>
    <s v="1965-12-31"/>
    <s v="SUKOHARJO"/>
    <x v="0"/>
    <x v="0"/>
    <s v="-"/>
    <s v="1"/>
    <s v="4"/>
    <x v="0"/>
    <x v="0"/>
  </r>
  <r>
    <s v="3311016605070003"/>
    <s v="3311012607080002"/>
    <s v="BUNGA ANA DWI ARINI"/>
    <s v="2007-05-26"/>
    <s v="SUKOHARJO"/>
    <x v="0"/>
    <x v="0"/>
    <s v="-"/>
    <s v="1"/>
    <s v="8"/>
    <x v="0"/>
    <x v="0"/>
  </r>
  <r>
    <s v="3311014108920003"/>
    <s v="3311010805051655"/>
    <s v="TRI WAHYUNI"/>
    <s v="1992-08-01"/>
    <s v="SUKOHARJO"/>
    <x v="0"/>
    <x v="0"/>
    <s v="-"/>
    <s v="2"/>
    <s v="3"/>
    <x v="1"/>
    <x v="1"/>
  </r>
  <r>
    <s v="3311013112860024"/>
    <s v="3311010805051655"/>
    <s v="SRIYADI"/>
    <s v="1986-12-31"/>
    <s v="SUKOHARJO"/>
    <x v="0"/>
    <x v="0"/>
    <s v="-"/>
    <s v="2"/>
    <s v="3"/>
    <x v="1"/>
    <x v="1"/>
  </r>
  <r>
    <s v="3311013112510133"/>
    <s v="3311010705050012"/>
    <s v="NOTO MIHARJO SARTO"/>
    <s v="1951-12-31"/>
    <s v="SUKOHARJO"/>
    <x v="0"/>
    <x v="0"/>
    <s v="-"/>
    <s v="2"/>
    <s v="6"/>
    <x v="2"/>
    <x v="2"/>
  </r>
  <r>
    <s v="3315070804830001"/>
    <s v="3311011306190001"/>
    <s v="JUMADI"/>
    <s v="1983-04-08"/>
    <s v="GROBOGAN"/>
    <x v="0"/>
    <x v="0"/>
    <s v="-"/>
    <s v="2"/>
    <s v="2"/>
    <x v="2"/>
    <x v="2"/>
  </r>
  <r>
    <s v="3311010911900004"/>
    <s v="3311012701220003"/>
    <s v="AHMAD SYARIFUDIN"/>
    <s v="1990-11-09"/>
    <s v="SUKOHARJO"/>
    <x v="0"/>
    <x v="0"/>
    <s v="-"/>
    <s v="2"/>
    <s v="2"/>
    <x v="1"/>
    <x v="1"/>
  </r>
  <r>
    <s v="3311017112500205"/>
    <s v="3311010805053525"/>
    <s v="SUPINI"/>
    <s v="1950-12-31"/>
    <s v="SUKOHARJO"/>
    <x v="0"/>
    <x v="0"/>
    <s v="-"/>
    <s v="1"/>
    <s v="5"/>
    <x v="2"/>
    <x v="2"/>
  </r>
  <r>
    <s v="3311017112570158"/>
    <s v="3311010705050989"/>
    <s v="RUBINEM"/>
    <s v="1957-12-31"/>
    <s v="SUKOHARJO"/>
    <x v="0"/>
    <x v="0"/>
    <s v="-"/>
    <s v="1"/>
    <s v="8"/>
    <x v="2"/>
    <x v="2"/>
  </r>
  <r>
    <s v="3311011707860004"/>
    <s v="3311010805052605"/>
    <s v="RUSTADI"/>
    <s v="1986-07-17"/>
    <s v="SUKOHARJO"/>
    <x v="0"/>
    <x v="0"/>
    <s v="-"/>
    <s v="1"/>
    <s v="4"/>
    <x v="2"/>
    <x v="2"/>
  </r>
  <r>
    <s v="3311011109660001"/>
    <s v="3311010805050745"/>
    <s v="SUNARDI"/>
    <s v="1966-09-11"/>
    <s v="SUKOHARJO"/>
    <x v="0"/>
    <x v="0"/>
    <s v="-"/>
    <s v="2"/>
    <s v="2"/>
    <x v="0"/>
    <x v="0"/>
  </r>
  <r>
    <s v="3311013112410089"/>
    <s v="3311012703120009"/>
    <s v="SEDIYA MULYONO"/>
    <s v="1941-12-31"/>
    <s v="SUKOHARJO"/>
    <x v="0"/>
    <x v="0"/>
    <s v="MLARAN"/>
    <s v="1"/>
    <s v="3"/>
    <x v="0"/>
    <x v="0"/>
  </r>
  <r>
    <s v="3311010107530003"/>
    <s v="3311010805052582"/>
    <s v="NGATEMIN"/>
    <s v="1953-07-01"/>
    <s v="SUKOHARJO"/>
    <x v="0"/>
    <x v="0"/>
    <s v="-"/>
    <s v="1"/>
    <s v="3"/>
    <x v="0"/>
    <x v="0"/>
  </r>
  <r>
    <s v="3311011508820001"/>
    <s v="3311012705120014"/>
    <s v="SULOMO"/>
    <s v="1982-08-15"/>
    <s v="SUKOHARJO"/>
    <x v="0"/>
    <x v="0"/>
    <s v="-"/>
    <s v="1"/>
    <s v="7"/>
    <x v="0"/>
    <x v="0"/>
  </r>
  <r>
    <s v="3311016611820001"/>
    <s v="3311010901180001"/>
    <s v="SRI LESTARI NURYATI"/>
    <s v="1982-11-26"/>
    <s v="SUKOHARJO"/>
    <x v="0"/>
    <x v="0"/>
    <s v="-"/>
    <s v="3"/>
    <s v="8"/>
    <x v="0"/>
    <x v="0"/>
  </r>
  <r>
    <s v="3311014402090002"/>
    <s v="3311012111070002"/>
    <s v="ADISTA FEBRI RESHANOVA"/>
    <s v="2009-02-04"/>
    <s v="SUKOHARJO"/>
    <x v="0"/>
    <x v="0"/>
    <s v="-"/>
    <s v="2"/>
    <s v="8"/>
    <x v="0"/>
    <x v="0"/>
  </r>
  <r>
    <s v="3311017112640165"/>
    <s v="3311010805052604"/>
    <s v="KADIYEM"/>
    <s v="1964-12-31"/>
    <s v="SUKOHARJO"/>
    <x v="0"/>
    <x v="0"/>
    <s v="-"/>
    <s v="1"/>
    <s v="4"/>
    <x v="0"/>
    <x v="0"/>
  </r>
  <r>
    <s v="3311017112670020"/>
    <s v="3311010805051699"/>
    <s v="LAGINEM"/>
    <s v="1967-12-31"/>
    <s v="SUKOHARJO"/>
    <x v="0"/>
    <x v="0"/>
    <s v="-"/>
    <s v="2"/>
    <s v="4"/>
    <x v="3"/>
    <x v="1"/>
  </r>
  <r>
    <s v="3311010507790005"/>
    <s v="3311010805050842"/>
    <s v="WIDODO"/>
    <s v="1979-07-05"/>
    <s v="SUKOHARJO"/>
    <x v="0"/>
    <x v="0"/>
    <s v="-"/>
    <s v="2"/>
    <s v="3"/>
    <x v="1"/>
    <x v="1"/>
  </r>
  <r>
    <s v="3311010303890004"/>
    <s v="3311010805052594"/>
    <s v="SUPARNO"/>
    <s v="1989-03-03"/>
    <s v="SUKOHARJO"/>
    <x v="0"/>
    <x v="0"/>
    <s v="-"/>
    <s v="2"/>
    <s v="3"/>
    <x v="1"/>
    <x v="1"/>
  </r>
  <r>
    <s v="3311017112710087"/>
    <s v="3311012307120005"/>
    <s v="KAWIT"/>
    <s v="1971-12-31"/>
    <s v="SUKOHARJO"/>
    <x v="0"/>
    <x v="0"/>
    <s v="-"/>
    <s v="2"/>
    <s v="4"/>
    <x v="1"/>
    <x v="1"/>
  </r>
  <r>
    <s v="3311011106700002"/>
    <s v="3311010705059903"/>
    <s v="GIRI"/>
    <s v="1970-06-11"/>
    <s v="SUKOHARJO"/>
    <x v="0"/>
    <x v="0"/>
    <s v="-"/>
    <s v="3"/>
    <s v="1"/>
    <x v="1"/>
    <x v="1"/>
  </r>
  <r>
    <s v="3311013112720009"/>
    <s v="3311012712070005"/>
    <s v="SUPONO"/>
    <s v="1972-12-31"/>
    <s v="SUKOHARJO"/>
    <x v="0"/>
    <x v="0"/>
    <s v="-"/>
    <s v="1"/>
    <s v="8"/>
    <x v="1"/>
    <x v="1"/>
  </r>
  <r>
    <s v="3311011610820002"/>
    <s v="3311012805120005"/>
    <s v="PRIYANTO"/>
    <s v="1982-10-16"/>
    <s v="SUKOHARJO"/>
    <x v="0"/>
    <x v="0"/>
    <s v="-"/>
    <s v="1"/>
    <s v="7"/>
    <x v="0"/>
    <x v="0"/>
  </r>
  <r>
    <s v="3311010602950001"/>
    <s v="3311010912110003"/>
    <s v="EKO SETIAWAN"/>
    <s v="1995-02-06"/>
    <s v="PALU"/>
    <x v="0"/>
    <x v="0"/>
    <s v="-"/>
    <s v="2"/>
    <s v="1"/>
    <x v="0"/>
    <x v="0"/>
  </r>
  <r>
    <s v="3311014509970003"/>
    <s v="3311012409240001"/>
    <s v="ASIH MULYANI"/>
    <s v="1997-09-05"/>
    <s v="SUKOHARJO"/>
    <x v="0"/>
    <x v="0"/>
    <s v="-"/>
    <s v="1"/>
    <s v="3"/>
    <x v="0"/>
    <x v="0"/>
  </r>
  <r>
    <s v="3311013101920002"/>
    <s v="3311011901220004"/>
    <s v="TIKNO RIYADI"/>
    <s v="1992-01-31"/>
    <s v="SUKOHARJO"/>
    <x v="0"/>
    <x v="0"/>
    <s v="-"/>
    <s v="2"/>
    <s v="2"/>
    <x v="0"/>
    <x v="0"/>
  </r>
  <r>
    <s v="3311013112730009"/>
    <s v="3311011803080001"/>
    <s v="TRIJONO"/>
    <s v="1973-12-31"/>
    <s v="KLATEN"/>
    <x v="0"/>
    <x v="0"/>
    <s v="-"/>
    <s v="1"/>
    <s v="3"/>
    <x v="0"/>
    <x v="0"/>
  </r>
  <r>
    <s v="3311015002750003"/>
    <s v="3311010805050745"/>
    <s v="MULYANI"/>
    <s v="1975-02-10"/>
    <s v="SUKOHARJO"/>
    <x v="0"/>
    <x v="0"/>
    <s v="-"/>
    <s v="2"/>
    <s v="2"/>
    <x v="0"/>
    <x v="0"/>
  </r>
  <r>
    <s v="3311013112500019"/>
    <s v="3311010705050011"/>
    <s v="HADI SUWITO"/>
    <s v="1950-12-31"/>
    <s v="SUKOHARJO"/>
    <x v="0"/>
    <x v="0"/>
    <s v="-"/>
    <s v="2"/>
    <s v="6"/>
    <x v="4"/>
    <x v="2"/>
  </r>
  <r>
    <s v="3311017112620217"/>
    <s v="3311010601090007"/>
    <s v="NGATINEM"/>
    <s v="1962-12-31"/>
    <s v="SUKOHARJO"/>
    <x v="0"/>
    <x v="0"/>
    <s v="-"/>
    <s v="1"/>
    <s v="6"/>
    <x v="4"/>
    <x v="2"/>
  </r>
  <r>
    <s v="3311017112520192"/>
    <s v="3311010404120001"/>
    <s v="SUTINAH"/>
    <s v="1952-12-31"/>
    <s v="SUKOHARJO"/>
    <x v="0"/>
    <x v="0"/>
    <s v="SIDOREJO"/>
    <s v="1"/>
    <s v="5"/>
    <x v="4"/>
    <x v="2"/>
  </r>
  <r>
    <s v="3311010210820001"/>
    <s v="3311010805051726"/>
    <s v="DWI  SISWANTO"/>
    <s v="1982-10-02"/>
    <s v="SUKOHARJO"/>
    <x v="0"/>
    <x v="0"/>
    <s v="-"/>
    <s v="1"/>
    <s v="4"/>
    <x v="2"/>
    <x v="2"/>
  </r>
  <r>
    <s v="3311017112470165"/>
    <s v="3311011803120011"/>
    <s v="PONIYEM"/>
    <s v="1947-12-31"/>
    <s v="SUKOHARJO"/>
    <x v="0"/>
    <x v="0"/>
    <s v="DK. SIDOREJO"/>
    <s v="1"/>
    <s v="5"/>
    <x v="4"/>
    <x v="2"/>
  </r>
  <r>
    <s v="3311016009130001"/>
    <s v="3311013009130004"/>
    <s v="AINUN NUR AQILA ZIDNI"/>
    <s v="2013-09-20"/>
    <s v="SUKOHARJO"/>
    <x v="0"/>
    <x v="0"/>
    <s v="-"/>
    <s v="2"/>
    <s v="2"/>
    <x v="4"/>
    <x v="2"/>
  </r>
  <r>
    <s v="3311017004660001"/>
    <s v="3311010412090002"/>
    <s v="ENDANG WARJINI"/>
    <s v="1966-04-30"/>
    <s v="SUKOHARJO"/>
    <x v="0"/>
    <x v="0"/>
    <s v="-"/>
    <s v="2"/>
    <s v="2"/>
    <x v="5"/>
    <x v="3"/>
  </r>
  <r>
    <s v="3311017112660136"/>
    <s v="3311010805050776"/>
    <s v="PAINEM"/>
    <s v="1966-12-31"/>
    <s v="SUKOHARJO"/>
    <x v="0"/>
    <x v="0"/>
    <s v="-"/>
    <s v="2"/>
    <s v="2"/>
    <x v="5"/>
    <x v="3"/>
  </r>
  <r>
    <s v="3311013112320101"/>
    <s v="3311013004120013"/>
    <s v="NGATEMIN MINTOREJO"/>
    <s v="1932-12-31"/>
    <s v="SUKOHARJO"/>
    <x v="0"/>
    <x v="0"/>
    <s v="SOROBOJAN"/>
    <s v="1"/>
    <s v="8"/>
    <x v="5"/>
    <x v="3"/>
  </r>
  <r>
    <s v="3311011811060001"/>
    <s v="3311012202100001"/>
    <s v="EDWIN PRASTYO"/>
    <s v="2006-11-18"/>
    <s v="SUKOHARJO"/>
    <x v="0"/>
    <x v="0"/>
    <s v="-"/>
    <s v="2"/>
    <s v="2"/>
    <x v="6"/>
    <x v="1"/>
  </r>
  <r>
    <s v="3311017112890017"/>
    <s v="3311010705059866"/>
    <s v="SUHARNI"/>
    <s v="1989-12-31"/>
    <s v="SUKOHARJO"/>
    <x v="0"/>
    <x v="0"/>
    <s v="-"/>
    <s v="1"/>
    <s v="2"/>
    <x v="3"/>
    <x v="1"/>
  </r>
  <r>
    <s v="3311012809960001"/>
    <s v="3311010805050803"/>
    <s v="MUCHTADIN ALI IMRON"/>
    <s v="1996-09-28"/>
    <s v="SUKOHARJO"/>
    <x v="0"/>
    <x v="0"/>
    <s v="-"/>
    <s v="3"/>
    <s v="2"/>
    <x v="5"/>
    <x v="3"/>
  </r>
  <r>
    <s v="3311016505880001"/>
    <s v="3311012701220003"/>
    <s v="FITRI ISTIQOMAH"/>
    <s v="1988-05-25"/>
    <s v="SUKOHARJO"/>
    <x v="0"/>
    <x v="0"/>
    <s v="-"/>
    <s v="2"/>
    <s v="2"/>
    <x v="5"/>
    <x v="3"/>
  </r>
  <r>
    <s v="3311011403930001"/>
    <s v="3311010309070009"/>
    <s v="SYAIFUL HERI ANANTO"/>
    <s v="1993-03-14"/>
    <s v="SUKOHARJO"/>
    <x v="0"/>
    <x v="1"/>
    <s v="-"/>
    <s v="1"/>
    <s v="7"/>
    <x v="6"/>
    <x v="1"/>
  </r>
  <r>
    <s v="3311015211700002"/>
    <s v="3311010705058167"/>
    <s v="TRIYANI"/>
    <s v="1970-11-12"/>
    <s v="SUKOHARJO"/>
    <x v="0"/>
    <x v="1"/>
    <s v="-"/>
    <s v="2"/>
    <s v="1"/>
    <x v="7"/>
    <x v="3"/>
  </r>
  <r>
    <s v="3311015210650003"/>
    <s v="3311010705058157"/>
    <s v="SUPRI WARSITI"/>
    <s v="1965-10-12"/>
    <s v="SUKOHARJO"/>
    <x v="0"/>
    <x v="1"/>
    <s v="-"/>
    <s v="2"/>
    <s v="1"/>
    <x v="7"/>
    <x v="3"/>
  </r>
  <r>
    <s v="3311014102650003"/>
    <s v="3311010705058167"/>
    <s v="SRI MULYANI"/>
    <s v="1965-02-01"/>
    <s v="SUKOHARJO"/>
    <x v="0"/>
    <x v="1"/>
    <s v="-"/>
    <s v="2"/>
    <s v="1"/>
    <x v="7"/>
    <x v="3"/>
  </r>
  <r>
    <s v="3311016907800001"/>
    <s v="3311012610230002"/>
    <s v="DEBORA WINARTI"/>
    <s v="1980-07-29"/>
    <s v="SUKOHARJO"/>
    <x v="0"/>
    <x v="1"/>
    <s v="DK.MIRI"/>
    <s v="1"/>
    <s v="8"/>
    <x v="1"/>
    <x v="1"/>
  </r>
  <r>
    <s v="3311010910690002"/>
    <s v="3311012511150002"/>
    <s v="LASINO"/>
    <s v="1969-10-09"/>
    <s v="SUKOHARJO"/>
    <x v="0"/>
    <x v="1"/>
    <s v="-"/>
    <s v="3"/>
    <s v="6"/>
    <x v="1"/>
    <x v="1"/>
  </r>
  <r>
    <s v="3311015303800001"/>
    <s v="3311010304120005"/>
    <s v="SUKASMI"/>
    <s v="1980-03-13"/>
    <s v="SUKOHARJO"/>
    <x v="0"/>
    <x v="1"/>
    <s v="-"/>
    <s v="3"/>
    <s v="2"/>
    <x v="7"/>
    <x v="3"/>
  </r>
  <r>
    <s v="3311013112560152"/>
    <s v="3311010705054787"/>
    <s v="SUWITO"/>
    <s v="1956-12-31"/>
    <s v="SUKOHARJO"/>
    <x v="0"/>
    <x v="1"/>
    <s v="-"/>
    <s v="1"/>
    <s v="7"/>
    <x v="1"/>
    <x v="1"/>
  </r>
  <r>
    <s v="3311010209840001"/>
    <s v="3311010705055646"/>
    <s v="NANANG SUGIYARTO"/>
    <s v="1984-09-02"/>
    <s v="SUKOHARJO"/>
    <x v="0"/>
    <x v="1"/>
    <s v="-"/>
    <s v="01"/>
    <s v="06"/>
    <x v="7"/>
    <x v="3"/>
  </r>
  <r>
    <s v="3311010610730001"/>
    <s v="3311012410070007"/>
    <s v="SUPADI"/>
    <s v="1973-10-06"/>
    <s v="SUKOHARJO"/>
    <x v="0"/>
    <x v="1"/>
    <s v="-"/>
    <s v="3"/>
    <s v="4"/>
    <x v="7"/>
    <x v="3"/>
  </r>
  <r>
    <s v="3311017112500239"/>
    <s v="3311011003120002"/>
    <s v="PONINTEN"/>
    <s v="1950-12-31"/>
    <s v="SUKOHARJO"/>
    <x v="0"/>
    <x v="1"/>
    <s v="DK.KARANGTENGAH"/>
    <s v="1"/>
    <s v="2"/>
    <x v="7"/>
    <x v="3"/>
  </r>
  <r>
    <s v="3311012704060001"/>
    <s v="3311011202180002"/>
    <s v="ALIP THOHAROH JUPRIL MUNAWAR"/>
    <s v="2006-04-27"/>
    <s v="SUKOHARJO"/>
    <x v="0"/>
    <x v="1"/>
    <s v="-"/>
    <s v="2"/>
    <s v="3"/>
    <x v="4"/>
    <x v="2"/>
  </r>
  <r>
    <s v="3311011108800001"/>
    <s v="3311010705058146"/>
    <s v="LANJAR WIDODO"/>
    <s v="1980-08-11"/>
    <s v="SUKOHARJO"/>
    <x v="0"/>
    <x v="1"/>
    <s v="-"/>
    <s v="3"/>
    <s v="1"/>
    <x v="7"/>
    <x v="3"/>
  </r>
  <r>
    <s v="3311013112480025"/>
    <s v="3311010705056512"/>
    <s v="WIJI NOTOTIYOSO"/>
    <s v="1948-12-31"/>
    <s v="SUKOHARJO"/>
    <x v="0"/>
    <x v="1"/>
    <s v="-"/>
    <s v="1"/>
    <s v="8"/>
    <x v="2"/>
    <x v="2"/>
  </r>
  <r>
    <s v="3311017112690147"/>
    <s v="3311010608120004"/>
    <s v="SURIP"/>
    <s v="1969-12-31"/>
    <s v="SUKOHARJO"/>
    <x v="0"/>
    <x v="1"/>
    <s v="POKAKAN"/>
    <s v="1"/>
    <s v="4"/>
    <x v="2"/>
    <x v="2"/>
  </r>
  <r>
    <s v="3311010504170002"/>
    <s v="3311010106150005"/>
    <s v="ABIT ANINDITO RAHENDRA"/>
    <s v="2017-04-05"/>
    <s v="SUKOHARJO"/>
    <x v="0"/>
    <x v="1"/>
    <s v="-"/>
    <s v="2"/>
    <s v="3"/>
    <x v="2"/>
    <x v="2"/>
  </r>
  <r>
    <s v="3311013112470145"/>
    <s v="3311010705054712"/>
    <s v="HARTO MULYONO"/>
    <s v="1947-12-31"/>
    <s v="SUKOHARJO"/>
    <x v="0"/>
    <x v="1"/>
    <s v="-"/>
    <s v="2"/>
    <s v="5"/>
    <x v="2"/>
    <x v="2"/>
  </r>
  <r>
    <s v="3311015810940001"/>
    <s v="3311010705057335"/>
    <s v="EVI WULANDARI"/>
    <s v="1994-10-18"/>
    <s v="SUKOHARJO"/>
    <x v="0"/>
    <x v="1"/>
    <s v="-"/>
    <s v="1"/>
    <s v="3"/>
    <x v="0"/>
    <x v="0"/>
  </r>
  <r>
    <s v="3311011911070001"/>
    <s v="3311010705053764"/>
    <s v="NABIL DERY SANTOSO"/>
    <s v="2007-11-19"/>
    <s v="SUKOHARJO"/>
    <x v="0"/>
    <x v="1"/>
    <s v="-"/>
    <s v="3"/>
    <s v="2"/>
    <x v="0"/>
    <x v="0"/>
  </r>
  <r>
    <s v="3311013112450156"/>
    <s v="3311011801120012"/>
    <s v="WARTO MULYONO PAIMIN"/>
    <s v="1945-12-31"/>
    <s v="SUKOHARJO"/>
    <x v="0"/>
    <x v="1"/>
    <s v="DK. KUWIRAN"/>
    <s v="2"/>
    <s v="6"/>
    <x v="0"/>
    <x v="0"/>
  </r>
  <r>
    <s v="3311014709110003"/>
    <s v="3311012104090004"/>
    <s v="LOLITA DIYAR SASMITA"/>
    <s v="2011-09-07"/>
    <s v="SUKOHARJO"/>
    <x v="0"/>
    <x v="1"/>
    <s v="-"/>
    <s v="001"/>
    <s v="004"/>
    <x v="0"/>
    <x v="0"/>
  </r>
  <r>
    <s v="3311011802030001"/>
    <s v="3311013107080002"/>
    <s v="SAMBA PURNAMA"/>
    <s v="2003-02-18"/>
    <s v="SUKOHARJO"/>
    <x v="0"/>
    <x v="1"/>
    <s v="-"/>
    <s v="3"/>
    <s v="2"/>
    <x v="0"/>
    <x v="0"/>
  </r>
  <r>
    <s v="3311011205820001"/>
    <s v="3311010705055676"/>
    <s v="RUBIMAN"/>
    <s v="1982-05-12"/>
    <s v="SUKOHARJO"/>
    <x v="0"/>
    <x v="1"/>
    <s v="-"/>
    <s v="3"/>
    <s v="6"/>
    <x v="3"/>
    <x v="1"/>
  </r>
  <r>
    <s v="3311012309090001"/>
    <s v="3311010705051943"/>
    <s v="HAUFAL DWI FITRIANTO"/>
    <s v="2009-09-23"/>
    <s v="SUKOHARJO"/>
    <x v="0"/>
    <x v="1"/>
    <s v="-"/>
    <s v="1"/>
    <s v="4"/>
    <x v="0"/>
    <x v="0"/>
  </r>
  <r>
    <s v="3311010511960002"/>
    <s v="3311011804070005"/>
    <s v="KABUL DWI ATMOJO"/>
    <s v="1996-11-05"/>
    <s v="SUKOHARJO"/>
    <x v="0"/>
    <x v="1"/>
    <s v="-"/>
    <s v="3"/>
    <s v="4"/>
    <x v="0"/>
    <x v="0"/>
  </r>
  <r>
    <s v="3311016603990001"/>
    <s v="3311010705054744"/>
    <s v="SINTA RATNA SARI"/>
    <s v="1999-03-26"/>
    <s v="SUKOHARJO"/>
    <x v="0"/>
    <x v="1"/>
    <s v="-"/>
    <s v="4"/>
    <s v="4"/>
    <x v="0"/>
    <x v="0"/>
  </r>
  <r>
    <s v="3311013112590132"/>
    <s v="3311010705056556"/>
    <s v="DARYONO CIPTO SUWARNO"/>
    <s v="1959-12-31"/>
    <s v="SUKOHARJO"/>
    <x v="0"/>
    <x v="1"/>
    <s v="-"/>
    <s v="3"/>
    <s v="7"/>
    <x v="8"/>
    <x v="2"/>
  </r>
  <r>
    <s v="3311011311110002"/>
    <s v="3311010406120002"/>
    <s v="DAFFA HAFIZH FIRDAUS"/>
    <s v="2011-11-13"/>
    <s v="SUKOHARJO"/>
    <x v="0"/>
    <x v="1"/>
    <s v="-"/>
    <s v="1"/>
    <s v="8"/>
    <x v="8"/>
    <x v="2"/>
  </r>
  <r>
    <s v="3311017112500213"/>
    <s v="3311010103100002"/>
    <s v="SURIP"/>
    <s v="1950-12-31"/>
    <s v="SUKOHARJO"/>
    <x v="0"/>
    <x v="1"/>
    <s v="-"/>
    <s v="2"/>
    <s v="1"/>
    <x v="4"/>
    <x v="2"/>
  </r>
  <r>
    <s v="3311013112540023"/>
    <s v="3311012203120014"/>
    <s v="SURAMTO"/>
    <s v="1954-12-31"/>
    <s v="SUKOHARJO"/>
    <x v="0"/>
    <x v="1"/>
    <s v="-"/>
    <s v="4"/>
    <s v="4"/>
    <x v="2"/>
    <x v="2"/>
  </r>
  <r>
    <s v="3311012307760001"/>
    <s v="3311010106150005"/>
    <s v="MARINO"/>
    <s v="1976-07-23"/>
    <s v="SUKOHARJO"/>
    <x v="0"/>
    <x v="1"/>
    <s v="-"/>
    <s v="2"/>
    <s v="3"/>
    <x v="2"/>
    <x v="2"/>
  </r>
  <r>
    <s v="3311011012930001"/>
    <s v="3311010501210003"/>
    <s v="HERMAN YOGEI UTOMO"/>
    <s v="1993-12-10"/>
    <s v="WONOGIRI"/>
    <x v="0"/>
    <x v="1"/>
    <s v="-"/>
    <s v="3"/>
    <s v="1"/>
    <x v="8"/>
    <x v="2"/>
  </r>
  <r>
    <s v="3313034801850003"/>
    <s v="3311010106150005"/>
    <s v="MULYANI"/>
    <s v="1985-01-08"/>
    <s v="AMBON"/>
    <x v="0"/>
    <x v="1"/>
    <s v="-"/>
    <s v="2"/>
    <s v="3"/>
    <x v="2"/>
    <x v="2"/>
  </r>
  <r>
    <s v="3311016012840001"/>
    <s v="3311010705059961"/>
    <s v="ANJASRIA HELDA NIANADESI"/>
    <s v="1984-12-20"/>
    <s v="SUKOHARJO"/>
    <x v="0"/>
    <x v="2"/>
    <s v="-"/>
    <s v="1"/>
    <s v="2"/>
    <x v="2"/>
    <x v="2"/>
  </r>
  <r>
    <s v="3311015005830003"/>
    <s v="3311010705059998"/>
    <s v="LUSIYANI"/>
    <s v="1983-05-10"/>
    <s v="SUKOHARJO"/>
    <x v="0"/>
    <x v="2"/>
    <s v="-"/>
    <s v="3"/>
    <s v="2"/>
    <x v="9"/>
    <x v="2"/>
  </r>
  <r>
    <s v="3311017012420002"/>
    <s v="3311010705059074"/>
    <s v="WAGIYEM."/>
    <s v="1942-12-30"/>
    <s v="SUKOHARJO"/>
    <x v="0"/>
    <x v="2"/>
    <s v="-"/>
    <s v="1"/>
    <s v="1"/>
    <x v="2"/>
    <x v="2"/>
  </r>
  <r>
    <s v="3311014206110001"/>
    <s v="3311011004120001"/>
    <s v="NUR SA'ADAH"/>
    <s v="2011-06-02"/>
    <s v="SUKOHARJO"/>
    <x v="0"/>
    <x v="2"/>
    <s v="-"/>
    <s v="3"/>
    <s v="1"/>
    <x v="10"/>
    <x v="2"/>
  </r>
  <r>
    <s v="3311013012380006"/>
    <s v="3311010705059979"/>
    <s v="GIYANTO"/>
    <s v="1938-12-30"/>
    <s v="SUKOHARJO"/>
    <x v="0"/>
    <x v="2"/>
    <s v="-"/>
    <s v="1"/>
    <s v="2"/>
    <x v="2"/>
    <x v="2"/>
  </r>
  <r>
    <s v="3311011407580001"/>
    <s v="3311013004240003"/>
    <s v="SALAMUN"/>
    <s v="1958-07-14"/>
    <s v="SUKOHARJO"/>
    <x v="0"/>
    <x v="2"/>
    <s v="-"/>
    <s v="2"/>
    <s v="3"/>
    <x v="9"/>
    <x v="2"/>
  </r>
  <r>
    <s v="3311013012560004"/>
    <s v="3311010604100002"/>
    <s v="TARJO SUWITO"/>
    <s v="1956-12-30"/>
    <s v="SUKOHARJO"/>
    <x v="0"/>
    <x v="2"/>
    <s v="-"/>
    <s v="1"/>
    <s v="2"/>
    <x v="3"/>
    <x v="1"/>
  </r>
  <r>
    <s v="3311017112570044"/>
    <s v="3311010705050194"/>
    <s v="SINEM GUNO WIDODO"/>
    <s v="1957-12-31"/>
    <s v="SUKOHARJO"/>
    <x v="0"/>
    <x v="2"/>
    <s v="-"/>
    <s v="2"/>
    <s v="3"/>
    <x v="11"/>
    <x v="2"/>
  </r>
  <r>
    <s v="3301110502491001"/>
    <s v="3301111001054741"/>
    <s v="SUGENG SISWANDI"/>
    <s v="1949-02-05"/>
    <s v="CILACAP"/>
    <x v="0"/>
    <x v="2"/>
    <s v="-"/>
    <s v="2"/>
    <s v="4"/>
    <x v="0"/>
    <x v="0"/>
  </r>
  <r>
    <s v="3311010601110001"/>
    <s v="3311011204170003"/>
    <s v="ALIF MUHAMMAD AKBAR"/>
    <s v="2011-01-06"/>
    <s v="SUKOHARJO"/>
    <x v="0"/>
    <x v="2"/>
    <s v="-"/>
    <s v="1"/>
    <s v="3"/>
    <x v="0"/>
    <x v="0"/>
  </r>
  <r>
    <s v="3311012404120001"/>
    <s v="3311012201180004"/>
    <s v="BASTIAN DUDE FIRMANSYAH"/>
    <s v="2012-04-24"/>
    <s v="SUKOHARJO"/>
    <x v="0"/>
    <x v="2"/>
    <s v="-"/>
    <s v="2"/>
    <s v="4"/>
    <x v="0"/>
    <x v="0"/>
  </r>
  <r>
    <s v="3311016006720002"/>
    <s v="3311010705058993"/>
    <s v="SUYATI"/>
    <s v="1972-06-20"/>
    <s v="SUKOHARJO"/>
    <x v="0"/>
    <x v="2"/>
    <s v="-"/>
    <s v="1"/>
    <s v="1"/>
    <x v="0"/>
    <x v="0"/>
  </r>
  <r>
    <s v="3311010208130002"/>
    <s v="3311010705050117"/>
    <s v="SULTHAN NAJIB AL MASYKUR"/>
    <s v="2013-08-02"/>
    <s v="SUKOHARJO"/>
    <x v="0"/>
    <x v="2"/>
    <s v="-"/>
    <s v="1"/>
    <s v="6"/>
    <x v="0"/>
    <x v="0"/>
  </r>
  <r>
    <s v="3311010404840003"/>
    <s v="3311010705050216"/>
    <s v="SUWANDI"/>
    <s v="1984-02-02"/>
    <s v="SUKOHARJO"/>
    <x v="0"/>
    <x v="2"/>
    <s v="-"/>
    <s v="2"/>
    <s v="3"/>
    <x v="7"/>
    <x v="3"/>
  </r>
  <r>
    <s v="3311011508790001"/>
    <s v="3311010705050216"/>
    <s v="ISMADI"/>
    <s v="1979-08-15"/>
    <s v="SUKOHARJO"/>
    <x v="0"/>
    <x v="2"/>
    <s v="-"/>
    <s v="2"/>
    <s v="3"/>
    <x v="7"/>
    <x v="3"/>
  </r>
  <r>
    <s v="3311016204040003"/>
    <s v="3311012104140001"/>
    <s v="MIFTAHUL JANNAH"/>
    <s v="2004-04-22"/>
    <s v="SUKOHARJO"/>
    <x v="0"/>
    <x v="2"/>
    <s v="-"/>
    <s v="2"/>
    <s v="7"/>
    <x v="3"/>
    <x v="1"/>
  </r>
  <r>
    <s v="3311012802750001"/>
    <s v="3311010805053649"/>
    <s v="SAMIJAN"/>
    <s v="1975-02-28"/>
    <s v="SUKOHARJO"/>
    <x v="0"/>
    <x v="2"/>
    <s v="-"/>
    <s v="1"/>
    <s v="9"/>
    <x v="7"/>
    <x v="3"/>
  </r>
  <r>
    <s v="3311017012600023"/>
    <s v="3311012203100002"/>
    <s v="SUSI"/>
    <s v="1960-12-30"/>
    <s v="SUKOHARJO"/>
    <x v="0"/>
    <x v="2"/>
    <s v="-"/>
    <s v="2"/>
    <s v="1"/>
    <x v="3"/>
    <x v="1"/>
  </r>
  <r>
    <s v="3311010212810005"/>
    <s v="3311010705058250"/>
    <s v="HARTONO"/>
    <s v="1981-12-02"/>
    <s v="SUKOHARJO"/>
    <x v="0"/>
    <x v="3"/>
    <s v="-"/>
    <s v="2"/>
    <s v="8"/>
    <x v="7"/>
    <x v="3"/>
  </r>
  <r>
    <s v="3311011702900001"/>
    <s v="3311010705057455"/>
    <s v="IMAM SANTOSO"/>
    <s v="1990-02-17"/>
    <s v="SUKOHARJO"/>
    <x v="0"/>
    <x v="3"/>
    <s v="-"/>
    <s v="1"/>
    <s v="10"/>
    <x v="7"/>
    <x v="3"/>
  </r>
  <r>
    <s v="3311012210120001"/>
    <s v="3311010705058285"/>
    <s v="RAFIF AZAM ALVARO"/>
    <s v="2012-10-22"/>
    <s v="SUKOHARJO"/>
    <x v="0"/>
    <x v="3"/>
    <s v="-"/>
    <s v="001"/>
    <s v="001"/>
    <x v="7"/>
    <x v="3"/>
  </r>
  <r>
    <s v="3311013112560017"/>
    <s v="3311010308230005"/>
    <s v="SUKAMTO WINDU KUNTORO"/>
    <s v="1956-12-31"/>
    <s v="SUKOHARJO"/>
    <x v="0"/>
    <x v="3"/>
    <s v="-"/>
    <s v="3"/>
    <s v="8"/>
    <x v="7"/>
    <x v="3"/>
  </r>
  <r>
    <s v="3311016105580001"/>
    <s v="3311011104190003"/>
    <s v="PARIYAH"/>
    <s v="1958-05-21"/>
    <s v="SUKOHARJO"/>
    <x v="0"/>
    <x v="3"/>
    <s v="-"/>
    <s v="1"/>
    <s v="12"/>
    <x v="7"/>
    <x v="3"/>
  </r>
  <r>
    <s v="3311010805210002"/>
    <s v="3311011603160001"/>
    <s v="ARGANTA REYNAND NANDANA"/>
    <s v="2021-05-08"/>
    <s v="SUKOHARJO"/>
    <x v="0"/>
    <x v="3"/>
    <s v="-"/>
    <s v="001"/>
    <s v="001"/>
    <x v="7"/>
    <x v="3"/>
  </r>
  <r>
    <s v="3311010808170001"/>
    <s v="3311010704090003"/>
    <s v="MUHAMMAD AZKA WISNU NUGROHO"/>
    <s v="2017-08-08"/>
    <s v="SUKOHARJO"/>
    <x v="0"/>
    <x v="3"/>
    <s v="-"/>
    <s v="1"/>
    <s v="6"/>
    <x v="7"/>
    <x v="3"/>
  </r>
  <r>
    <s v="3311013112480077"/>
    <s v="3311010705056706"/>
    <s v="RAMTO SUWITO"/>
    <s v="1948-12-31"/>
    <s v="SUKOHARJO"/>
    <x v="0"/>
    <x v="3"/>
    <s v="-"/>
    <s v="3"/>
    <s v="10"/>
    <x v="7"/>
    <x v="3"/>
  </r>
  <r>
    <s v="3311015306870001"/>
    <s v="3311010705055775"/>
    <s v="ANIK IRAWATI"/>
    <s v="1987-06-13"/>
    <s v="SUKOHARJO"/>
    <x v="0"/>
    <x v="3"/>
    <s v="-"/>
    <s v="3"/>
    <s v="8"/>
    <x v="0"/>
    <x v="0"/>
  </r>
  <r>
    <s v="3311016405930002"/>
    <s v="3311010705052097"/>
    <s v="NUR WAKIDAH"/>
    <s v="1993-05-24"/>
    <s v="SUKOHARJO"/>
    <x v="0"/>
    <x v="3"/>
    <s v="-"/>
    <s v="1"/>
    <s v="2"/>
    <x v="0"/>
    <x v="0"/>
  </r>
  <r>
    <s v="3311016202130001"/>
    <s v="3311010110070003"/>
    <s v="ANA NUR FITRIANI"/>
    <s v="2013-02-22"/>
    <s v="SUKOHARJO"/>
    <x v="0"/>
    <x v="3"/>
    <s v="-"/>
    <s v="3"/>
    <s v="2"/>
    <x v="0"/>
    <x v="0"/>
  </r>
  <r>
    <s v="3311013112390079"/>
    <s v="3311010705055758"/>
    <s v="SARSO SUKAMTO"/>
    <s v="1939-12-31"/>
    <s v="GUNUNG KIDUL"/>
    <x v="0"/>
    <x v="3"/>
    <s v="-"/>
    <s v="1"/>
    <s v="7"/>
    <x v="4"/>
    <x v="2"/>
  </r>
  <r>
    <s v="3311010511710004"/>
    <s v="3311010802140001"/>
    <s v="NOTO SUWITO"/>
    <s v="1971-11-05"/>
    <s v="SUKOHARJO"/>
    <x v="0"/>
    <x v="3"/>
    <s v="-"/>
    <s v="3"/>
    <s v="12"/>
    <x v="0"/>
    <x v="0"/>
  </r>
  <r>
    <s v="3311015312760002"/>
    <s v="3311011410110002"/>
    <s v="TRI ATMINI"/>
    <s v="1976-12-13"/>
    <s v="SUKOHARJO"/>
    <x v="0"/>
    <x v="3"/>
    <s v="-"/>
    <s v="3"/>
    <s v="6"/>
    <x v="0"/>
    <x v="0"/>
  </r>
  <r>
    <s v="3311013112500107"/>
    <s v="3311010705055766"/>
    <s v="HARDISUWITO PARINO"/>
    <s v="1950-12-31"/>
    <s v="SUKOHARJO"/>
    <x v="0"/>
    <x v="3"/>
    <s v="-"/>
    <s v="1"/>
    <s v="7"/>
    <x v="0"/>
    <x v="0"/>
  </r>
  <r>
    <s v="3311015405670001"/>
    <s v="3311010705052070"/>
    <s v="PARTINI"/>
    <s v="1967-05-14"/>
    <s v="SUKOHARJO"/>
    <x v="0"/>
    <x v="3"/>
    <s v="-"/>
    <s v="3"/>
    <s v="2"/>
    <x v="0"/>
    <x v="0"/>
  </r>
  <r>
    <s v="3311014202870002"/>
    <s v="3311010705054824"/>
    <s v="SRI LESTARI"/>
    <s v="1987-02-02"/>
    <s v="SUKOHARJO"/>
    <x v="0"/>
    <x v="3"/>
    <s v="-"/>
    <s v="2"/>
    <s v="9"/>
    <x v="1"/>
    <x v="1"/>
  </r>
  <r>
    <s v="3311011211830002"/>
    <s v="3311010705058364"/>
    <s v="RIYADI"/>
    <s v="1983-11-12"/>
    <s v="SUKOHARJO"/>
    <x v="0"/>
    <x v="3"/>
    <s v="-"/>
    <s v="3"/>
    <s v="13"/>
    <x v="1"/>
    <x v="1"/>
  </r>
  <r>
    <s v="3311011402760002"/>
    <s v="3311010805050059"/>
    <s v="WIYONO"/>
    <s v="1976-02-14"/>
    <s v="SUKOHARJO"/>
    <x v="0"/>
    <x v="3"/>
    <s v="-"/>
    <s v="1"/>
    <s v="13"/>
    <x v="0"/>
    <x v="0"/>
  </r>
  <r>
    <s v="3311011305100001"/>
    <s v="3311010705056694"/>
    <s v="IRFAN FAHREZA"/>
    <s v="2010-05-13"/>
    <s v="SUKOHARJO"/>
    <x v="0"/>
    <x v="3"/>
    <s v="-"/>
    <s v="3"/>
    <s v="10"/>
    <x v="0"/>
    <x v="0"/>
  </r>
  <r>
    <s v="3311013112540063"/>
    <s v="3311010705053029"/>
    <s v="HADI SUMARNO MARNO"/>
    <s v="1954-12-31"/>
    <s v="SUKOHARJO"/>
    <x v="0"/>
    <x v="3"/>
    <s v="-"/>
    <s v="2"/>
    <s v="2"/>
    <x v="0"/>
    <x v="0"/>
  </r>
  <r>
    <s v="3311032103730001"/>
    <s v="3311032805080008"/>
    <s v="KATAMSO"/>
    <s v="1973-03-21"/>
    <s v="SUKOHARJO"/>
    <x v="0"/>
    <x v="3"/>
    <s v="-"/>
    <s v="1"/>
    <s v="5"/>
    <x v="0"/>
    <x v="0"/>
  </r>
  <r>
    <s v="3311012906810001"/>
    <s v="3311010705052017"/>
    <s v="HARDOKO"/>
    <s v="1981-06-29"/>
    <s v="SUKOHARJO"/>
    <x v="0"/>
    <x v="3"/>
    <s v="-"/>
    <s v="1"/>
    <s v="4"/>
    <x v="8"/>
    <x v="2"/>
  </r>
  <r>
    <s v="3311013112570030"/>
    <s v="3311012506080005"/>
    <s v="MULYADI"/>
    <s v="1957-12-31"/>
    <s v="SUKOHARJO"/>
    <x v="0"/>
    <x v="3"/>
    <s v="-"/>
    <s v="3"/>
    <s v="13"/>
    <x v="2"/>
    <x v="2"/>
  </r>
  <r>
    <s v="3311012607080001"/>
    <s v="3311010809200001"/>
    <s v="SATRIO AJI NUGROHO"/>
    <s v="2008-07-26"/>
    <s v="SUKOHARJO"/>
    <x v="0"/>
    <x v="3"/>
    <s v="-"/>
    <s v="2"/>
    <s v="13"/>
    <x v="8"/>
    <x v="2"/>
  </r>
  <r>
    <s v="3311017112680016"/>
    <s v="3311010705055817"/>
    <s v="SRI SUWARNI"/>
    <s v="1968-12-31"/>
    <s v="SUKOHARJO"/>
    <x v="0"/>
    <x v="3"/>
    <s v="-"/>
    <s v="2"/>
    <s v="6"/>
    <x v="8"/>
    <x v="2"/>
  </r>
  <r>
    <s v="3311010401740002"/>
    <s v="3311010903150002"/>
    <s v="SUSANTO"/>
    <s v="1974-01-04"/>
    <s v="SUKOHARJO"/>
    <x v="0"/>
    <x v="3"/>
    <s v="-"/>
    <s v="1"/>
    <s v="12"/>
    <x v="2"/>
    <x v="2"/>
  </r>
  <r>
    <s v="3311011206810001"/>
    <s v="3311012505150005"/>
    <s v="MUH WAKHID AHYANI"/>
    <s v="1981-06-12"/>
    <s v="SUKOHARJO"/>
    <x v="0"/>
    <x v="3"/>
    <s v="-"/>
    <s v="1"/>
    <s v="3"/>
    <x v="1"/>
    <x v="1"/>
  </r>
  <r>
    <s v="3311013001860001"/>
    <s v="3311010705057529"/>
    <s v="TRISWANTO"/>
    <s v="1986-01-30"/>
    <s v="SUKOHARJO"/>
    <x v="0"/>
    <x v="3"/>
    <s v="-"/>
    <s v="2"/>
    <s v="1"/>
    <x v="3"/>
    <x v="1"/>
  </r>
  <r>
    <s v="3311010409870001"/>
    <s v="3311012204150002"/>
    <s v="ARI CAHYONO"/>
    <s v="1987-09-04"/>
    <s v="SUKOHARJO"/>
    <x v="0"/>
    <x v="3"/>
    <s v="-"/>
    <s v="1"/>
    <s v="2"/>
    <x v="1"/>
    <x v="1"/>
  </r>
  <r>
    <s v="3311017112630219"/>
    <s v="3311010805050074"/>
    <s v="WAGINEM"/>
    <s v="1963-12-31"/>
    <s v="SUKOHARJO"/>
    <x v="0"/>
    <x v="3"/>
    <s v="-"/>
    <s v="2"/>
    <s v="12"/>
    <x v="3"/>
    <x v="1"/>
  </r>
  <r>
    <s v="3308112708790001"/>
    <s v="3311012110140002"/>
    <s v="HERU SANTOSO"/>
    <s v="1979-08-27"/>
    <s v="MAGELANG"/>
    <x v="0"/>
    <x v="3"/>
    <s v="-"/>
    <s v="1"/>
    <s v="2"/>
    <x v="3"/>
    <x v="1"/>
  </r>
  <r>
    <s v="3313136803890001"/>
    <s v="3311010910130002"/>
    <s v="NURI SOFIYATUN"/>
    <s v="1989-03-28"/>
    <s v="KARANGANYAR"/>
    <x v="0"/>
    <x v="3"/>
    <s v="-"/>
    <s v="1"/>
    <s v="2"/>
    <x v="8"/>
    <x v="2"/>
  </r>
  <r>
    <s v="3311017112630045"/>
    <s v="3311013012200005"/>
    <s v="MULYATI"/>
    <s v="1963-12-31"/>
    <s v="SUKOHARJO"/>
    <x v="0"/>
    <x v="3"/>
    <s v="-"/>
    <s v="3"/>
    <s v="12"/>
    <x v="8"/>
    <x v="2"/>
  </r>
  <r>
    <s v="3311016309010001"/>
    <s v="3311011402090002"/>
    <s v="NOVIA ARDANA"/>
    <s v="2001-09-23"/>
    <s v="SUKOHARJO"/>
    <x v="0"/>
    <x v="3"/>
    <s v="-"/>
    <s v="3"/>
    <s v="13"/>
    <x v="3"/>
    <x v="1"/>
  </r>
  <r>
    <s v="3276101612120003"/>
    <s v="3276102307120027"/>
    <s v="BAGASKARA WIJAYA"/>
    <s v="2012-12-16"/>
    <s v="SUKOHARJO"/>
    <x v="0"/>
    <x v="3"/>
    <s v="-"/>
    <s v="003"/>
    <s v="012"/>
    <x v="1"/>
    <x v="1"/>
  </r>
  <r>
    <s v="3311013112370048"/>
    <s v="3311012702180001"/>
    <s v="SARWOTO"/>
    <s v="1937-12-31"/>
    <s v="SUKOHARJO"/>
    <x v="0"/>
    <x v="3"/>
    <s v="-"/>
    <s v="2"/>
    <s v="12"/>
    <x v="3"/>
    <x v="1"/>
  </r>
  <r>
    <s v="3311013112500034"/>
    <s v="3311010705059156"/>
    <s v="HADI SUCIPTO NGATMAN"/>
    <s v="1950-12-31"/>
    <s v="SUKOHARJO"/>
    <x v="0"/>
    <x v="3"/>
    <s v="-"/>
    <s v="2"/>
    <s v="11"/>
    <x v="3"/>
    <x v="1"/>
  </r>
  <r>
    <s v="3311015905900003"/>
    <s v="3311010705052933"/>
    <s v="TRI LESTARI"/>
    <s v="1990-05-19"/>
    <s v="BOGOR"/>
    <x v="0"/>
    <x v="3"/>
    <s v="-"/>
    <s v="1"/>
    <s v="3"/>
    <x v="3"/>
    <x v="1"/>
  </r>
  <r>
    <s v="3311014312090001"/>
    <s v="3311011402090002"/>
    <s v="INA RAHMA WATI"/>
    <s v="2009-12-03"/>
    <s v="SUKOHARJO"/>
    <x v="0"/>
    <x v="3"/>
    <s v="-"/>
    <s v="3"/>
    <s v="13"/>
    <x v="3"/>
    <x v="1"/>
  </r>
  <r>
    <s v="3311016207100003"/>
    <s v="3311013004120018"/>
    <s v="QOIRUNISA KAILA DEVI MUSTIKASARI"/>
    <s v="2010-07-22"/>
    <s v="SUKOHARJO"/>
    <x v="0"/>
    <x v="3"/>
    <s v="-"/>
    <s v="3"/>
    <s v="2"/>
    <x v="0"/>
    <x v="0"/>
  </r>
  <r>
    <s v="3311010909980001"/>
    <s v="3311012304200001"/>
    <s v="WASKITO"/>
    <s v="1998-09-09"/>
    <s v="SUKOHARJO"/>
    <x v="0"/>
    <x v="3"/>
    <s v="-"/>
    <s v="1"/>
    <s v="5"/>
    <x v="0"/>
    <x v="0"/>
  </r>
  <r>
    <s v="3311016505140001"/>
    <s v="3311012903170002"/>
    <s v="YESIKA LUVANTI"/>
    <s v="2014-05-25"/>
    <s v="SUKOHARJO"/>
    <x v="0"/>
    <x v="3"/>
    <s v="TEGALGIRI"/>
    <s v="1"/>
    <s v="7"/>
    <x v="0"/>
    <x v="0"/>
  </r>
  <r>
    <s v="3311011005790003"/>
    <s v="3311012612220003"/>
    <s v="WIDODO"/>
    <s v="1979-05-10"/>
    <s v="SUKOHARJO"/>
    <x v="0"/>
    <x v="3"/>
    <s v="-"/>
    <s v="2"/>
    <s v="11"/>
    <x v="0"/>
    <x v="0"/>
  </r>
  <r>
    <s v="3311010310890002"/>
    <s v="3311010203200001"/>
    <s v="WAHYUDI"/>
    <s v="1989-10-03"/>
    <s v="SUKOHARJO"/>
    <x v="0"/>
    <x v="3"/>
    <s v="-"/>
    <s v="2"/>
    <s v="6"/>
    <x v="0"/>
    <x v="0"/>
  </r>
  <r>
    <s v="3311015712890005"/>
    <s v="3311010805050976"/>
    <s v="YATI"/>
    <s v="1989-12-17"/>
    <s v="SUKOHARJO"/>
    <x v="0"/>
    <x v="4"/>
    <s v="-"/>
    <s v="3"/>
    <s v="1"/>
    <x v="0"/>
    <x v="0"/>
  </r>
  <r>
    <s v="3311010102500001"/>
    <s v="3311010805052874"/>
    <s v="KABIYONO"/>
    <s v="1950-02-01"/>
    <s v="SUKOHARJO"/>
    <x v="0"/>
    <x v="4"/>
    <s v="-"/>
    <s v="1"/>
    <s v="5"/>
    <x v="0"/>
    <x v="0"/>
  </r>
  <r>
    <s v="3311011009530001"/>
    <s v="3311010705052207"/>
    <s v="REBU"/>
    <s v="1953-09-10"/>
    <s v="SUKOHARJO"/>
    <x v="0"/>
    <x v="4"/>
    <s v="-"/>
    <s v="1"/>
    <s v="6"/>
    <x v="0"/>
    <x v="0"/>
  </r>
  <r>
    <s v="3315172803050001"/>
    <s v="3311010504170002"/>
    <s v="EBID AKMAL MILAH"/>
    <s v="2005-03-28"/>
    <s v="GROBOGAN"/>
    <x v="0"/>
    <x v="4"/>
    <s v="-"/>
    <s v="1"/>
    <s v="6"/>
    <x v="0"/>
    <x v="0"/>
  </r>
  <r>
    <s v="3311012601540001"/>
    <s v="3311010705051175"/>
    <s v="SAMINO SUWITO"/>
    <s v="1954-01-26"/>
    <s v="SUKOHARJO"/>
    <x v="0"/>
    <x v="4"/>
    <s v="-"/>
    <s v="3"/>
    <s v="8"/>
    <x v="0"/>
    <x v="0"/>
  </r>
  <r>
    <s v="3311010602070001"/>
    <s v="3311010805052906"/>
    <s v="RESTU FAJAR AL BARKAH"/>
    <s v="2007-02-06"/>
    <s v="SUKOHARJO"/>
    <x v="0"/>
    <x v="4"/>
    <s v="-"/>
    <s v="1"/>
    <s v="7"/>
    <x v="0"/>
    <x v="0"/>
  </r>
  <r>
    <s v="3311014909950002"/>
    <s v="3311010705054010"/>
    <s v="PUSPITO RINI"/>
    <s v="1995-09-09"/>
    <s v="SUKOHARJO"/>
    <x v="0"/>
    <x v="4"/>
    <s v="-"/>
    <s v="4"/>
    <s v="3"/>
    <x v="1"/>
    <x v="1"/>
  </r>
  <r>
    <s v="3311013112650056"/>
    <s v="3311010705053049"/>
    <s v="DARTO SUWIKYO JOKO"/>
    <s v="1965-12-31"/>
    <s v="SUKOHARJO"/>
    <x v="0"/>
    <x v="4"/>
    <s v="-"/>
    <s v="1"/>
    <s v="6"/>
    <x v="1"/>
    <x v="1"/>
  </r>
  <r>
    <s v="3311011901820001"/>
    <s v="3311010705052219"/>
    <s v="MULYONO"/>
    <s v="1982-01-19"/>
    <s v="SUKOHARJO"/>
    <x v="0"/>
    <x v="4"/>
    <s v="-"/>
    <s v="1"/>
    <s v="6"/>
    <x v="11"/>
    <x v="2"/>
  </r>
  <r>
    <s v="3311010703110001"/>
    <s v="3311012801120001"/>
    <s v="ABDULLOH UMAR FAQIH"/>
    <s v="2011-03-07"/>
    <s v="SUKOHARJO"/>
    <x v="0"/>
    <x v="4"/>
    <s v="-"/>
    <s v="3"/>
    <s v="2"/>
    <x v="2"/>
    <x v="2"/>
  </r>
  <r>
    <s v="3311013112490024"/>
    <s v="3311010805053852"/>
    <s v="GIMIN HARTO MIHARJO"/>
    <s v="1949-12-31"/>
    <s v="SUKOHARJO"/>
    <x v="0"/>
    <x v="4"/>
    <s v="-"/>
    <s v="2"/>
    <s v="8"/>
    <x v="2"/>
    <x v="2"/>
  </r>
  <r>
    <s v="3311012903840001"/>
    <s v="3311010705053067"/>
    <s v="SUKIR"/>
    <s v="1984-03-29"/>
    <s v="SUKOHARJO"/>
    <x v="0"/>
    <x v="4"/>
    <s v="-"/>
    <s v="2"/>
    <s v="4"/>
    <x v="1"/>
    <x v="1"/>
  </r>
  <r>
    <s v="3311010512530001"/>
    <s v="3311012507110003"/>
    <s v="HARNO"/>
    <s v="1953-12-05"/>
    <s v="SUKOHARJO"/>
    <x v="0"/>
    <x v="4"/>
    <s v="GADEN"/>
    <s v="4"/>
    <s v="4"/>
    <x v="2"/>
    <x v="2"/>
  </r>
  <r>
    <s v="3311012311510001"/>
    <s v="3311010805050143"/>
    <s v="RIPTO"/>
    <s v="1951-11-23"/>
    <s v="SUKOHARJO"/>
    <x v="0"/>
    <x v="4"/>
    <s v="-"/>
    <s v="1"/>
    <s v="1"/>
    <x v="2"/>
    <x v="2"/>
  </r>
  <r>
    <s v="3311015810770003"/>
    <s v="3311012202230006"/>
    <s v="SURATMI"/>
    <s v="1977-10-18"/>
    <s v="SUKOHARJO"/>
    <x v="0"/>
    <x v="4"/>
    <s v="-"/>
    <s v="4"/>
    <s v="2"/>
    <x v="2"/>
    <x v="2"/>
  </r>
  <r>
    <s v="3311010908910001"/>
    <s v="3311010705051232"/>
    <s v="RIAN HIDAYAT"/>
    <s v="1991-08-09"/>
    <s v="SUKOHARJO"/>
    <x v="0"/>
    <x v="4"/>
    <m/>
    <s v="4"/>
    <s v="6"/>
    <x v="8"/>
    <x v="2"/>
  </r>
  <r>
    <s v="3311010207950003"/>
    <s v="3311010805052824"/>
    <s v="FAJAR WAHYUDI"/>
    <s v="1995-07-02"/>
    <s v="SUKOHARJO"/>
    <x v="0"/>
    <x v="4"/>
    <s v="-"/>
    <s v="3"/>
    <s v="4"/>
    <x v="0"/>
    <x v="0"/>
  </r>
  <r>
    <s v="3311016612690002"/>
    <s v="3311011907170001"/>
    <s v="SUHARNI"/>
    <s v="1969-12-26"/>
    <s v="REMBANG"/>
    <x v="0"/>
    <x v="4"/>
    <s v="-"/>
    <s v="2"/>
    <s v="8"/>
    <x v="1"/>
    <x v="1"/>
  </r>
  <r>
    <s v="3311010603710001"/>
    <s v="3311012203190002"/>
    <s v="SUMARDI"/>
    <s v="1971-03-06"/>
    <s v="SUKOHARJO"/>
    <x v="0"/>
    <x v="4"/>
    <s v="-"/>
    <s v="3"/>
    <s v="8"/>
    <x v="3"/>
    <x v="1"/>
  </r>
  <r>
    <s v="3311015206690004"/>
    <s v="3311010805051983"/>
    <s v="SUYAMTI"/>
    <s v="1969-06-12"/>
    <s v="SUKOHARJO"/>
    <x v="0"/>
    <x v="4"/>
    <s v="-"/>
    <s v="1"/>
    <s v="5"/>
    <x v="1"/>
    <x v="1"/>
  </r>
  <r>
    <s v="3311014702640001"/>
    <s v="3311012504170001"/>
    <s v="SIKEM"/>
    <s v="1964-02-07"/>
    <s v="SUKOHARJO"/>
    <x v="0"/>
    <x v="4"/>
    <s v="-"/>
    <s v="1"/>
    <s v="3"/>
    <x v="0"/>
    <x v="0"/>
  </r>
  <r>
    <s v="3311014107950009"/>
    <s v="3311010112210002"/>
    <s v="IDA PUSPITAWATI"/>
    <s v="1995-07-01"/>
    <s v="SUKOHARJO"/>
    <x v="0"/>
    <x v="4"/>
    <s v="-"/>
    <s v="3"/>
    <s v="2"/>
    <x v="0"/>
    <x v="0"/>
  </r>
  <r>
    <s v="3311011210650004"/>
    <s v="3311010705054072"/>
    <s v="WIJONO"/>
    <s v="1965-10-12"/>
    <s v="SUKOHARJO"/>
    <x v="0"/>
    <x v="4"/>
    <s v="-"/>
    <s v="004"/>
    <s v="002"/>
    <x v="0"/>
    <x v="0"/>
  </r>
  <r>
    <s v="3311010207820002"/>
    <s v="3311010805053785"/>
    <s v="HILAL"/>
    <s v="1982-07-02"/>
    <s v="SUKOHARJO"/>
    <x v="0"/>
    <x v="4"/>
    <s v="-"/>
    <s v="2"/>
    <s v="5"/>
    <x v="0"/>
    <x v="0"/>
  </r>
  <r>
    <s v="3311013112300078"/>
    <s v="3311010705054095"/>
    <s v="RUSDI HADI SUDARMO"/>
    <s v="1930-12-31"/>
    <s v="MAGELANG"/>
    <x v="0"/>
    <x v="4"/>
    <s v="-"/>
    <s v="4"/>
    <s v="2"/>
    <x v="0"/>
    <x v="0"/>
  </r>
  <r>
    <s v="3311011406600001"/>
    <s v="3311010805051043"/>
    <s v="BAKRUN"/>
    <s v="1960-06-14"/>
    <s v="SUKOHARJO"/>
    <x v="0"/>
    <x v="4"/>
    <s v="-"/>
    <s v="2"/>
    <s v="1"/>
    <x v="0"/>
    <x v="0"/>
  </r>
  <r>
    <s v="3311012501100004"/>
    <s v="3311010705053042"/>
    <s v="CAESAR DWI ARIVIN"/>
    <s v="2010-01-25"/>
    <s v="SUKOHARJO"/>
    <x v="0"/>
    <x v="4"/>
    <s v="-"/>
    <s v="2"/>
    <s v="6"/>
    <x v="8"/>
    <x v="2"/>
  </r>
  <r>
    <s v="3311013112740038"/>
    <s v="3311010304090001"/>
    <s v="SUPARJI"/>
    <s v="1974-12-31"/>
    <s v="SUKOHARJO"/>
    <x v="0"/>
    <x v="4"/>
    <s v="-"/>
    <s v="3"/>
    <s v="4"/>
    <x v="2"/>
    <x v="2"/>
  </r>
  <r>
    <s v="3311017112430018"/>
    <s v="3311010805051048"/>
    <s v="YATMI"/>
    <s v="1943-12-31"/>
    <s v="SUKOHARJO"/>
    <x v="0"/>
    <x v="4"/>
    <s v="-"/>
    <s v="2"/>
    <s v="1"/>
    <x v="2"/>
    <x v="2"/>
  </r>
  <r>
    <s v="3311010507840003"/>
    <s v="3311010805050152"/>
    <s v="EDI KUSWANTO"/>
    <s v="1984-07-05"/>
    <s v="SUKOHARJO"/>
    <x v="0"/>
    <x v="4"/>
    <s v="-"/>
    <s v="2"/>
    <s v="1"/>
    <x v="0"/>
    <x v="0"/>
  </r>
  <r>
    <s v="3311011010740001"/>
    <s v="3311011607070005"/>
    <s v="WAGIYO"/>
    <s v="1974-10-10"/>
    <s v="SUKOHARJO"/>
    <x v="0"/>
    <x v="4"/>
    <s v="-"/>
    <s v="2"/>
    <s v="1"/>
    <x v="0"/>
    <x v="0"/>
  </r>
  <r>
    <s v="3311011409900006"/>
    <s v="3311012301240001"/>
    <s v="DANANG HADIYANTO"/>
    <s v="1990-09-13"/>
    <s v="JAKARTA"/>
    <x v="0"/>
    <x v="4"/>
    <s v="-"/>
    <s v="3"/>
    <s v="4"/>
    <x v="1"/>
    <x v="1"/>
  </r>
  <r>
    <s v="3311010804940002"/>
    <s v="3311010805050165"/>
    <s v="MUHADI ABDURROHIM"/>
    <s v="1994-04-08"/>
    <s v="SUKOHARJO"/>
    <x v="0"/>
    <x v="5"/>
    <s v="-"/>
    <s v="4"/>
    <s v="7"/>
    <x v="1"/>
    <x v="1"/>
  </r>
  <r>
    <s v="3311011004620007"/>
    <s v="3311012809110008"/>
    <s v="SUPARNO"/>
    <s v="1962-04-10"/>
    <s v="PURWODADI"/>
    <x v="0"/>
    <x v="5"/>
    <s v="DK. NGEPUNG"/>
    <s v="2"/>
    <s v="4"/>
    <x v="3"/>
    <x v="1"/>
  </r>
  <r>
    <s v="3311013112270059"/>
    <s v="3311011607120004"/>
    <s v="WONGSO SEMITO"/>
    <s v="1927-12-31"/>
    <s v="SUKOHARJO"/>
    <x v="0"/>
    <x v="5"/>
    <s v="-"/>
    <s v="5"/>
    <s v="4"/>
    <x v="7"/>
    <x v="3"/>
  </r>
  <r>
    <s v="3311010702650002"/>
    <s v="3311010805053033"/>
    <s v="MISRANTO"/>
    <s v="1965-02-07"/>
    <s v="PURWOREJO"/>
    <x v="0"/>
    <x v="5"/>
    <s v="-"/>
    <s v="5"/>
    <s v="1"/>
    <x v="7"/>
    <x v="3"/>
  </r>
  <r>
    <s v="3311016811010002"/>
    <s v="3311012504140001"/>
    <s v="IRMA KHOIRUL MAWALIYA"/>
    <s v="2001-11-28"/>
    <s v="SUKOHARJO"/>
    <x v="0"/>
    <x v="5"/>
    <s v="-"/>
    <s v="05"/>
    <s v="05"/>
    <x v="7"/>
    <x v="3"/>
  </r>
  <r>
    <s v="3311010805690003"/>
    <s v="3311010707070001"/>
    <s v="LEGIMIN"/>
    <s v="1969-05-08"/>
    <s v="SUKOHARJO"/>
    <x v="0"/>
    <x v="5"/>
    <s v="-"/>
    <s v="2"/>
    <s v="3"/>
    <x v="7"/>
    <x v="3"/>
  </r>
  <r>
    <s v="3311013112550050"/>
    <s v="3311010805051090"/>
    <s v="SENEN"/>
    <s v="1955-12-31"/>
    <s v="SUKOHARJO"/>
    <x v="0"/>
    <x v="5"/>
    <s v="-"/>
    <s v="9"/>
    <s v="4"/>
    <x v="4"/>
    <x v="2"/>
  </r>
  <r>
    <s v="3311011011380001"/>
    <s v="3311010805051178"/>
    <s v="SAMIRAN SARTO IJOYO"/>
    <s v="1938-11-10"/>
    <s v="SUKOHARJO"/>
    <x v="0"/>
    <x v="5"/>
    <s v="-"/>
    <s v="5"/>
    <s v="3"/>
    <x v="4"/>
    <x v="2"/>
  </r>
  <r>
    <s v="3311014608770004"/>
    <s v="3311010805052952"/>
    <s v="SUMINI"/>
    <s v="1977-08-06"/>
    <s v="SUKOHARJO"/>
    <x v="0"/>
    <x v="5"/>
    <s v="-"/>
    <s v="1"/>
    <s v="3"/>
    <x v="7"/>
    <x v="3"/>
  </r>
  <r>
    <s v="3311010404630001"/>
    <s v="3311010705058442"/>
    <s v="MULYONO"/>
    <s v="1963-04-04"/>
    <s v="SUKOHARJO"/>
    <x v="0"/>
    <x v="5"/>
    <s v="-"/>
    <s v="1"/>
    <s v="8"/>
    <x v="0"/>
    <x v="0"/>
  </r>
  <r>
    <s v="3311016002110001"/>
    <s v="3311011805090010"/>
    <s v="ANISA NUR AINI"/>
    <s v="2011-02-20"/>
    <s v="SUKOHARJO"/>
    <x v="0"/>
    <x v="5"/>
    <s v="-"/>
    <s v="1"/>
    <s v="4"/>
    <x v="0"/>
    <x v="0"/>
  </r>
  <r>
    <s v="3311012002470001"/>
    <s v="3311010805052083"/>
    <s v="WITO SUWARNO TUKIMAN"/>
    <s v="1947-02-20"/>
    <s v="SUKOHARJO"/>
    <x v="0"/>
    <x v="5"/>
    <s v="-"/>
    <s v="1"/>
    <s v="4"/>
    <x v="12"/>
    <x v="2"/>
  </r>
  <r>
    <s v="3311015909820001"/>
    <s v="3311010705058444"/>
    <s v="HARTANTI"/>
    <s v="1982-09-19"/>
    <s v="SUKOHARJO"/>
    <x v="0"/>
    <x v="5"/>
    <s v="-"/>
    <s v="1"/>
    <s v="8"/>
    <x v="9"/>
    <x v="2"/>
  </r>
  <r>
    <s v="3311010311920001"/>
    <s v="3311010504080005"/>
    <s v="DENI WIDIANTO"/>
    <s v="1992-11-03"/>
    <s v="SUKOHARJO"/>
    <x v="0"/>
    <x v="5"/>
    <s v="-"/>
    <s v="4"/>
    <s v="2"/>
    <x v="13"/>
    <x v="2"/>
  </r>
  <r>
    <s v="3311014512780001"/>
    <s v="3311010805052096"/>
    <s v="HARMINI"/>
    <s v="1978-12-05"/>
    <s v="SUKOHARJO"/>
    <x v="0"/>
    <x v="5"/>
    <s v="-"/>
    <s v="04"/>
    <s v="02"/>
    <x v="7"/>
    <x v="3"/>
  </r>
  <r>
    <s v="3311017112340019"/>
    <s v="3311010705055932"/>
    <s v="B KARTONO SUKARTI"/>
    <s v="1934-12-31"/>
    <s v="SUKOHARJO"/>
    <x v="0"/>
    <x v="5"/>
    <s v="-"/>
    <s v="1"/>
    <s v="5"/>
    <x v="7"/>
    <x v="3"/>
  </r>
  <r>
    <s v="3311017112670031"/>
    <s v="3311010805052097"/>
    <s v="SUWATI"/>
    <s v="1967-12-31"/>
    <s v="SUKOHARJO"/>
    <x v="0"/>
    <x v="5"/>
    <s v="-"/>
    <s v="4"/>
    <s v="2"/>
    <x v="3"/>
    <x v="1"/>
  </r>
  <r>
    <s v="3311011411640001"/>
    <s v="3311011801120003"/>
    <s v="SRIYONO"/>
    <s v="1964-11-14"/>
    <s v="SUKOHARJO"/>
    <x v="0"/>
    <x v="5"/>
    <s v="-"/>
    <s v="4"/>
    <s v="4"/>
    <x v="0"/>
    <x v="0"/>
  </r>
  <r>
    <s v="3311015101080002"/>
    <s v="3311011610180002"/>
    <s v="ASTINDA VINANDRA MUKHOIF"/>
    <s v="2008-01-11"/>
    <s v="SUKOHARJO"/>
    <x v="0"/>
    <x v="5"/>
    <s v="-"/>
    <s v="1"/>
    <s v="1"/>
    <x v="0"/>
    <x v="0"/>
  </r>
  <r>
    <s v="3311017112540037"/>
    <s v="3311010705050383"/>
    <s v="SAGINEM MADYO SUWITO"/>
    <s v="1954-12-31"/>
    <s v="SUKOHARJO"/>
    <x v="0"/>
    <x v="5"/>
    <s v="-"/>
    <s v="1"/>
    <s v="2"/>
    <x v="0"/>
    <x v="0"/>
  </r>
  <r>
    <s v="3312110707720001"/>
    <s v="3311011610180002"/>
    <s v="WIYONO"/>
    <s v="1972-07-07"/>
    <s v="WONOGIRI"/>
    <x v="0"/>
    <x v="5"/>
    <s v="-"/>
    <s v="1"/>
    <s v="1"/>
    <x v="3"/>
    <x v="1"/>
  </r>
  <r>
    <s v="3311013112560042"/>
    <s v="3311010805053961"/>
    <s v="ARJO SUWITO SULARJO"/>
    <s v="1956-12-31"/>
    <s v="SUKOHARJO"/>
    <x v="0"/>
    <x v="5"/>
    <s v="-"/>
    <s v="4"/>
    <s v="2"/>
    <x v="3"/>
    <x v="1"/>
  </r>
  <r>
    <s v="3311015208050001"/>
    <s v="3311012008070003"/>
    <s v="AMALIA FAUZIAH RAHMAH"/>
    <s v="2005-08-12"/>
    <s v="SUKOHARJO"/>
    <x v="0"/>
    <x v="5"/>
    <s v="-"/>
    <s v="5"/>
    <s v="8"/>
    <x v="0"/>
    <x v="0"/>
  </r>
  <r>
    <s v="3311015208450001"/>
    <s v="3311012906210019"/>
    <s v="SAYEM"/>
    <s v="1945-08-12"/>
    <s v="SUKOHARJO"/>
    <x v="0"/>
    <x v="5"/>
    <s v="-"/>
    <s v="2"/>
    <s v="4"/>
    <x v="0"/>
    <x v="0"/>
  </r>
  <r>
    <s v="3311011110780001"/>
    <s v="3311011305190001"/>
    <s v="WAHYUDI"/>
    <s v="1978-10-11"/>
    <s v="SUKOHARJO"/>
    <x v="0"/>
    <x v="5"/>
    <s v="-"/>
    <s v="4"/>
    <s v="4"/>
    <x v="4"/>
    <x v="2"/>
  </r>
  <r>
    <s v="3311011212460002"/>
    <s v="3311010310160002"/>
    <s v="TUKIYO"/>
    <s v="1946-12-12"/>
    <s v="SUKOHARJO"/>
    <x v="0"/>
    <x v="5"/>
    <s v="-"/>
    <s v="4"/>
    <s v="3"/>
    <x v="4"/>
    <x v="2"/>
  </r>
  <r>
    <s v="3311011212770002"/>
    <s v="3311010609160003"/>
    <s v="SLAMET"/>
    <s v="1977-12-12"/>
    <s v="SUKOHARJO"/>
    <x v="0"/>
    <x v="5"/>
    <s v="-"/>
    <s v="5"/>
    <s v="2"/>
    <x v="12"/>
    <x v="2"/>
  </r>
  <r>
    <s v="3311017001900003"/>
    <s v="3311010609160003"/>
    <s v="SRI SUTARNI"/>
    <s v="1990-01-30"/>
    <s v="SUKOHARJO"/>
    <x v="0"/>
    <x v="5"/>
    <s v="-"/>
    <s v="5"/>
    <s v="2"/>
    <x v="12"/>
    <x v="2"/>
  </r>
  <r>
    <s v="3313123004010002"/>
    <s v="3311011905140001"/>
    <s v="JA'IZ AL QOWIYY"/>
    <s v="2001-04-30"/>
    <s v="KARANGANYAR"/>
    <x v="0"/>
    <x v="5"/>
    <s v="-"/>
    <s v="3"/>
    <s v="6"/>
    <x v="9"/>
    <x v="2"/>
  </r>
  <r>
    <s v="3311011106730003"/>
    <s v="3311010805053023"/>
    <s v="SUNARDI"/>
    <s v="1973-06-11"/>
    <s v="SUKOHARJO"/>
    <x v="0"/>
    <x v="5"/>
    <s v="-"/>
    <s v="5"/>
    <s v="1"/>
    <x v="3"/>
    <x v="1"/>
  </r>
  <r>
    <s v="3311012607770002"/>
    <s v="3311010805051090"/>
    <s v="TEGO"/>
    <s v="1977-07-26"/>
    <s v="SUKOHARJO"/>
    <x v="0"/>
    <x v="5"/>
    <s v="-"/>
    <s v="9"/>
    <s v="4"/>
    <x v="1"/>
    <x v="1"/>
  </r>
  <r>
    <s v="3311016403840001"/>
    <s v="3311010805053027"/>
    <s v="MARYANI"/>
    <s v="1984-03-24"/>
    <s v="SUKOHARJO"/>
    <x v="0"/>
    <x v="5"/>
    <s v="-"/>
    <s v="5"/>
    <s v="1"/>
    <x v="1"/>
    <x v="1"/>
  </r>
  <r>
    <s v="3311014809660001"/>
    <s v="3311010908210004"/>
    <s v="WAHYUNI"/>
    <s v="1966-09-08"/>
    <s v="SUKOHARJO"/>
    <x v="0"/>
    <x v="5"/>
    <s v="-"/>
    <s v="2"/>
    <s v="4"/>
    <x v="3"/>
    <x v="1"/>
  </r>
  <r>
    <s v="3311010211730002"/>
    <s v="3311010805051161"/>
    <s v="SUTARMIN"/>
    <s v="1973-11-02"/>
    <s v="SUKOHARJO"/>
    <x v="0"/>
    <x v="5"/>
    <s v="-"/>
    <s v="1"/>
    <s v="4"/>
    <x v="3"/>
    <x v="1"/>
  </r>
  <r>
    <s v="3311012206870002"/>
    <s v="3311010805052997"/>
    <s v="MARIMIN"/>
    <s v="1987-06-22"/>
    <s v="SUKOHARJO"/>
    <x v="0"/>
    <x v="5"/>
    <s v="-"/>
    <s v="1"/>
    <s v="3"/>
    <x v="1"/>
    <x v="1"/>
  </r>
  <r>
    <s v="3311014705570001"/>
    <s v="3311010705058370"/>
    <s v="MASIYEM"/>
    <s v="1957-05-07"/>
    <s v="SUKOHARJO"/>
    <x v="0"/>
    <x v="5"/>
    <s v="-"/>
    <s v="2"/>
    <s v="7"/>
    <x v="2"/>
    <x v="2"/>
  </r>
  <r>
    <s v="3311015811830002"/>
    <s v="3311010705058384"/>
    <s v="BIBIT"/>
    <s v="1983-11-18"/>
    <s v="SUKOHARJO"/>
    <x v="0"/>
    <x v="5"/>
    <s v="-"/>
    <s v="4"/>
    <s v="7"/>
    <x v="9"/>
    <x v="2"/>
  </r>
  <r>
    <s v="3311011701030002"/>
    <s v="3311010705055888"/>
    <s v="TEGAR ADI PRATAMA"/>
    <s v="2003-01-17"/>
    <s v="SUKOHARJO"/>
    <x v="0"/>
    <x v="5"/>
    <s v="-"/>
    <s v="1"/>
    <s v="5"/>
    <x v="3"/>
    <x v="1"/>
  </r>
  <r>
    <s v="3311013010750002"/>
    <s v="3311013006150004"/>
    <s v="SUKASNO"/>
    <s v="1975-10-30"/>
    <s v="SUKOHARJO"/>
    <x v="0"/>
    <x v="5"/>
    <s v="-"/>
    <s v="4"/>
    <s v="4"/>
    <x v="1"/>
    <x v="1"/>
  </r>
  <r>
    <s v="3311010904710004"/>
    <s v="3311010805052059"/>
    <s v="KASIMIN"/>
    <s v="1971-04-09"/>
    <s v="SUKOHARJO"/>
    <x v="0"/>
    <x v="5"/>
    <s v="-"/>
    <s v="4"/>
    <s v="3"/>
    <x v="1"/>
    <x v="1"/>
  </r>
  <r>
    <s v="3311010312500002"/>
    <s v="3311010805052019"/>
    <s v="SISWOWIYONO SUTIYO"/>
    <s v="1950-12-03"/>
    <s v="SUKOHARJO"/>
    <x v="0"/>
    <x v="5"/>
    <s v="-"/>
    <s v="4"/>
    <s v="3"/>
    <x v="0"/>
    <x v="0"/>
  </r>
  <r>
    <s v="3311011711970001"/>
    <s v="3311010805051078"/>
    <s v="RIKI SETIAWAN"/>
    <s v="1997-11-17"/>
    <s v="SUKOHARJO"/>
    <x v="0"/>
    <x v="5"/>
    <s v="-"/>
    <s v="4"/>
    <s v="4"/>
    <x v="0"/>
    <x v="0"/>
  </r>
  <r>
    <s v="3311012808450001"/>
    <s v="3311010705058392"/>
    <s v="NOTODIHARJO"/>
    <s v="1945-08-28"/>
    <s v="SUKOHARJO"/>
    <x v="0"/>
    <x v="5"/>
    <s v="-"/>
    <s v="4"/>
    <s v="7"/>
    <x v="0"/>
    <x v="0"/>
  </r>
  <r>
    <s v="3311014511650003"/>
    <s v="3311011904100003"/>
    <s v="PARMI"/>
    <s v="1965-11-05"/>
    <s v="SUKOHARJO"/>
    <x v="0"/>
    <x v="6"/>
    <s v="-"/>
    <s v="2"/>
    <s v="13"/>
    <x v="0"/>
    <x v="0"/>
  </r>
  <r>
    <s v="3311010709530001"/>
    <s v="3311010902210003"/>
    <s v="WAGIYEM"/>
    <s v="1953-09-07"/>
    <s v="SURAKARTA"/>
    <x v="0"/>
    <x v="6"/>
    <s v="-"/>
    <s v="1"/>
    <s v="1"/>
    <x v="0"/>
    <x v="0"/>
  </r>
  <r>
    <s v="3311010608740001"/>
    <s v="3311011904100003"/>
    <s v="WAGIMIN"/>
    <s v="1974-08-06"/>
    <s v="SUKOHARJO"/>
    <x v="0"/>
    <x v="6"/>
    <s v="-"/>
    <s v="2"/>
    <s v="13"/>
    <x v="0"/>
    <x v="0"/>
  </r>
  <r>
    <s v="3311016503550001"/>
    <s v="3311010705053257"/>
    <s v="SANIYEM"/>
    <s v="1955-03-25"/>
    <s v="SUKOHARJO"/>
    <x v="0"/>
    <x v="6"/>
    <s v="-"/>
    <s v="1"/>
    <s v="2"/>
    <x v="0"/>
    <x v="0"/>
  </r>
  <r>
    <s v="3311010507630002"/>
    <s v="3311011904100003"/>
    <s v="KUWADI"/>
    <s v="1963-07-05"/>
    <s v="SUKOHARJO"/>
    <x v="0"/>
    <x v="6"/>
    <s v="-"/>
    <s v="2"/>
    <s v="13"/>
    <x v="1"/>
    <x v="1"/>
  </r>
  <r>
    <s v="3311014407770002"/>
    <s v="3311011201230005"/>
    <s v="MARSINI"/>
    <s v="1977-07-04"/>
    <s v="SUKOHARJO"/>
    <x v="0"/>
    <x v="6"/>
    <s v="-"/>
    <s v="1"/>
    <s v="10"/>
    <x v="1"/>
    <x v="1"/>
  </r>
  <r>
    <s v="3311015810010002"/>
    <s v="3311010705053284"/>
    <s v="SITI NUR KHOTIJAH"/>
    <s v="2001-10-18"/>
    <s v="SUKOHARJO"/>
    <x v="0"/>
    <x v="6"/>
    <s v="-"/>
    <s v="1"/>
    <s v="3"/>
    <x v="1"/>
    <x v="1"/>
  </r>
  <r>
    <s v="3311014102680001"/>
    <s v="3311010705054142"/>
    <s v="WATINI"/>
    <s v="1968-02-01"/>
    <s v="SUKOHARJO"/>
    <x v="0"/>
    <x v="6"/>
    <s v="-"/>
    <s v="2"/>
    <s v="4"/>
    <x v="1"/>
    <x v="1"/>
  </r>
  <r>
    <s v="3311016208010001"/>
    <s v="3311010705056936"/>
    <s v="ERIN PUSPITASARI"/>
    <s v="2001-08-22"/>
    <s v="SUKOHARJO"/>
    <x v="0"/>
    <x v="6"/>
    <s v="-"/>
    <s v="2"/>
    <s v="9"/>
    <x v="1"/>
    <x v="1"/>
  </r>
  <r>
    <s v="3311011608780002"/>
    <s v="3311010705056057"/>
    <s v="MARJIMIN"/>
    <s v="1978-08-16"/>
    <s v="SUKOHARJO"/>
    <x v="0"/>
    <x v="6"/>
    <s v="-"/>
    <s v="2"/>
    <s v="10"/>
    <x v="1"/>
    <x v="1"/>
  </r>
  <r>
    <s v="3311012701900002"/>
    <s v="3311010808190008"/>
    <s v="YADI"/>
    <s v="1990-01-27"/>
    <s v="SUKOHARJO"/>
    <x v="0"/>
    <x v="6"/>
    <s v="-"/>
    <s v="1"/>
    <s v="8"/>
    <x v="1"/>
    <x v="1"/>
  </r>
  <r>
    <s v="3311012411750005"/>
    <s v="3311011607240001"/>
    <s v="YULIANTO"/>
    <s v="1975-11-24"/>
    <s v="SUKOHARJO"/>
    <x v="0"/>
    <x v="6"/>
    <s v="-"/>
    <s v="2"/>
    <s v="5"/>
    <x v="8"/>
    <x v="2"/>
  </r>
  <r>
    <s v="3311010712750001"/>
    <s v="3311011809080007"/>
    <s v="SULIMIN"/>
    <s v="1975-12-07"/>
    <s v="SUKOHARJO"/>
    <x v="0"/>
    <x v="6"/>
    <s v="-"/>
    <s v="2"/>
    <s v="14"/>
    <x v="9"/>
    <x v="2"/>
  </r>
  <r>
    <s v="3311013012530011"/>
    <s v="3311010705056863"/>
    <s v="KEMIN"/>
    <s v="1953-12-30"/>
    <s v="SUKOHARJO"/>
    <x v="0"/>
    <x v="6"/>
    <s v="-"/>
    <s v="1"/>
    <s v="8"/>
    <x v="9"/>
    <x v="2"/>
  </r>
  <r>
    <s v="3311017112420073"/>
    <s v="3311012108100003"/>
    <s v="RATMI KARTO IJOYO"/>
    <s v="1942-12-31"/>
    <s v="SUKOHARJO"/>
    <x v="0"/>
    <x v="6"/>
    <s v="-"/>
    <s v="2"/>
    <s v="14"/>
    <x v="0"/>
    <x v="0"/>
  </r>
  <r>
    <s v="3311011005660001"/>
    <s v="3311010705056833"/>
    <s v="DIBYO SUTANTO SARTOYO"/>
    <s v="1966-05-10"/>
    <s v="SUKOHARJO"/>
    <x v="0"/>
    <x v="6"/>
    <s v="-"/>
    <s v="3"/>
    <s v="8"/>
    <x v="0"/>
    <x v="0"/>
  </r>
  <r>
    <s v="3311010710800002"/>
    <s v="3311010705057683"/>
    <s v="MARINO"/>
    <s v="1980-10-07"/>
    <s v="SUKOHARJO"/>
    <x v="0"/>
    <x v="6"/>
    <s v="-"/>
    <s v="1"/>
    <s v="9"/>
    <x v="3"/>
    <x v="1"/>
  </r>
  <r>
    <s v="3311011102870001"/>
    <s v="3311010705054131"/>
    <s v="PURWANTO"/>
    <s v="1987-02-11"/>
    <s v="SUKOHARJO"/>
    <x v="0"/>
    <x v="6"/>
    <s v="-"/>
    <s v="1"/>
    <s v="3"/>
    <x v="1"/>
    <x v="1"/>
  </r>
  <r>
    <s v="3311015805740001"/>
    <s v="3311011509200009"/>
    <s v="WAHYU SURTINI"/>
    <s v="1974-05-18"/>
    <s v="SEMARANG"/>
    <x v="0"/>
    <x v="6"/>
    <s v="-"/>
    <s v="1"/>
    <s v="1"/>
    <x v="0"/>
    <x v="0"/>
  </r>
  <r>
    <s v="3311010310080001"/>
    <s v="3311012211110003"/>
    <s v="FAIZ ASNAN"/>
    <s v="2008-10-03"/>
    <s v="SUKOHARJO"/>
    <x v="0"/>
    <x v="6"/>
    <s v="-"/>
    <s v="2"/>
    <s v="5"/>
    <x v="10"/>
    <x v="2"/>
  </r>
  <r>
    <s v="3311017112770010"/>
    <s v="3311010705051333"/>
    <s v="DARMI"/>
    <s v="1977-12-31"/>
    <s v="SUKOHARJO"/>
    <x v="0"/>
    <x v="6"/>
    <s v="-"/>
    <s v="2"/>
    <s v="13"/>
    <x v="9"/>
    <x v="2"/>
  </r>
  <r>
    <s v="3311063004680001"/>
    <s v="3311011006160003"/>
    <s v="MARINO"/>
    <s v="1968-04-30"/>
    <s v="SUKOHARJO"/>
    <x v="0"/>
    <x v="6"/>
    <s v="-"/>
    <s v="1"/>
    <s v="13"/>
    <x v="2"/>
    <x v="2"/>
  </r>
  <r>
    <s v="3311012509750002"/>
    <s v="3311010305190002"/>
    <s v="SUDADI"/>
    <s v="1975-09-25"/>
    <s v="SUKOHARJO"/>
    <x v="0"/>
    <x v="6"/>
    <s v="-"/>
    <s v="2"/>
    <s v="1"/>
    <x v="8"/>
    <x v="2"/>
  </r>
  <r>
    <s v="3311010201840004"/>
    <s v="3311011207100003"/>
    <s v="JAYADI"/>
    <s v="1984-01-02"/>
    <s v="SUKOHARJO"/>
    <x v="0"/>
    <x v="6"/>
    <s v="-"/>
    <s v="1"/>
    <s v="13"/>
    <x v="0"/>
    <x v="0"/>
  </r>
  <r>
    <s v="3311013012450007"/>
    <s v="3311010705056020"/>
    <s v="YATNO SUWITO YATIMIN"/>
    <s v="1945-12-30"/>
    <s v="SUKOHARJO"/>
    <x v="0"/>
    <x v="6"/>
    <s v="-"/>
    <s v="1"/>
    <s v="10"/>
    <x v="0"/>
    <x v="0"/>
  </r>
  <r>
    <s v="3311010501910001"/>
    <s v="3311010207210002"/>
    <s v="LIPET SARJONO"/>
    <s v="1991-01-05"/>
    <s v="SUKOHARJO"/>
    <x v="0"/>
    <x v="6"/>
    <s v="-"/>
    <s v="1"/>
    <s v="1"/>
    <x v="0"/>
    <x v="0"/>
  </r>
  <r>
    <s v="3311015104690002"/>
    <s v="3311011904100003"/>
    <s v="REBI"/>
    <s v="1969-04-11"/>
    <s v="SUKOHARJO"/>
    <x v="0"/>
    <x v="6"/>
    <s v="-"/>
    <s v="2"/>
    <s v="13"/>
    <x v="0"/>
    <x v="0"/>
  </r>
  <r>
    <s v="3311014602760002"/>
    <s v="3311011904100003"/>
    <s v="KUWATI"/>
    <s v="1976-02-06"/>
    <s v="SUKOHARJO"/>
    <x v="0"/>
    <x v="6"/>
    <s v="-"/>
    <s v="2"/>
    <s v="13"/>
    <x v="0"/>
    <x v="0"/>
  </r>
  <r>
    <s v="3311015404660002"/>
    <s v="3311012501180002"/>
    <s v="SUWARNI"/>
    <s v="1966-04-14"/>
    <s v="SUKOHARJO"/>
    <x v="0"/>
    <x v="6"/>
    <s v="-"/>
    <s v="1"/>
    <s v="3"/>
    <x v="0"/>
    <x v="0"/>
  </r>
  <r>
    <s v="3311011012500001"/>
    <s v="3311010705056859"/>
    <s v="AMAT SURIP"/>
    <s v="1950-12-10"/>
    <s v="SUKOHARJO"/>
    <x v="0"/>
    <x v="6"/>
    <s v="-"/>
    <s v="2"/>
    <s v="8"/>
    <x v="2"/>
    <x v="2"/>
  </r>
  <r>
    <s v="3311014110600001"/>
    <s v="3311010705056077"/>
    <s v="SRI RAHAYU ISWANDI"/>
    <s v="1960-10-01"/>
    <s v="SUKOHARJO"/>
    <x v="0"/>
    <x v="6"/>
    <s v="-"/>
    <s v="3"/>
    <s v="8"/>
    <x v="7"/>
    <x v="3"/>
  </r>
  <r>
    <s v="3311013008850002"/>
    <s v="3311010207150001"/>
    <s v="BUDI HARTONO"/>
    <s v="1985-08-30"/>
    <s v="SUKOHARJO"/>
    <x v="0"/>
    <x v="7"/>
    <s v="-"/>
    <s v="1"/>
    <s v="3"/>
    <x v="7"/>
    <x v="3"/>
  </r>
  <r>
    <s v="3311012911710004"/>
    <s v="3311010204240001"/>
    <s v="SUBIYANTO"/>
    <s v="1971-11-29"/>
    <s v="SUKOHARJO"/>
    <x v="0"/>
    <x v="7"/>
    <s v="-"/>
    <s v="3"/>
    <s v="7"/>
    <x v="7"/>
    <x v="3"/>
  </r>
  <r>
    <s v="3311016511860001"/>
    <s v="3311010805050328"/>
    <s v="DALIYEM"/>
    <s v="1986-11-25"/>
    <s v="SUKOHARJO"/>
    <x v="0"/>
    <x v="7"/>
    <s v="-"/>
    <s v="1"/>
    <s v="13"/>
    <x v="0"/>
    <x v="0"/>
  </r>
  <r>
    <s v="3311016709630001"/>
    <s v="3311012410220001"/>
    <s v="PAIYEM"/>
    <s v="1963-09-27"/>
    <s v="SUKOHARJO"/>
    <x v="0"/>
    <x v="7"/>
    <s v="-"/>
    <s v="1"/>
    <s v="13"/>
    <x v="9"/>
    <x v="2"/>
  </r>
  <r>
    <s v="3311010407660001"/>
    <s v="3311010805050304"/>
    <s v="SUMANTO"/>
    <s v="1966-07-04"/>
    <s v="SUKOHARJO"/>
    <x v="0"/>
    <x v="7"/>
    <s v="-"/>
    <s v="3"/>
    <s v="13"/>
    <x v="9"/>
    <x v="2"/>
  </r>
  <r>
    <s v="3311014203000006"/>
    <s v="3311010705059376"/>
    <s v="MARTINA SETYANINGSIH"/>
    <s v="2000-03-02"/>
    <s v="SUKOHARJO"/>
    <x v="0"/>
    <x v="7"/>
    <s v="-"/>
    <s v="2"/>
    <s v="14"/>
    <x v="8"/>
    <x v="2"/>
  </r>
  <r>
    <s v="3311014708640002"/>
    <s v="3311010808190007"/>
    <s v="SURIP"/>
    <s v="1964-08-07"/>
    <s v="SUKOHARJO"/>
    <x v="0"/>
    <x v="7"/>
    <s v="-"/>
    <s v="1"/>
    <s v="7"/>
    <x v="7"/>
    <x v="3"/>
  </r>
  <r>
    <s v="3311015611800004"/>
    <s v="3311012307130003"/>
    <s v="SURATI"/>
    <s v="1980-11-16"/>
    <s v="SUKOHARJO"/>
    <x v="0"/>
    <x v="7"/>
    <s v="-"/>
    <s v="3"/>
    <s v="7"/>
    <x v="7"/>
    <x v="3"/>
  </r>
  <r>
    <s v="3311014510840002"/>
    <s v="3311010705059399"/>
    <s v="WIJI LESTARI"/>
    <s v="1984-10-05"/>
    <s v="SUKOHARJO"/>
    <x v="0"/>
    <x v="7"/>
    <s v="-"/>
    <s v="1"/>
    <s v="14"/>
    <x v="1"/>
    <x v="1"/>
  </r>
  <r>
    <s v="3311012108720002"/>
    <s v="3311010805051227"/>
    <s v="RUSMIN"/>
    <s v="1972-08-21"/>
    <s v="SUKOHARJO"/>
    <x v="0"/>
    <x v="7"/>
    <s v="-"/>
    <s v="1"/>
    <s v="12"/>
    <x v="1"/>
    <x v="1"/>
  </r>
  <r>
    <s v="3311012805760004"/>
    <s v="3311010705059408"/>
    <s v="SUMADI"/>
    <s v="1976-05-28"/>
    <s v="SUKOHARJO"/>
    <x v="0"/>
    <x v="7"/>
    <s v="-"/>
    <s v="1"/>
    <s v="14"/>
    <x v="1"/>
    <x v="1"/>
  </r>
  <r>
    <s v="3311013112660109"/>
    <s v="3311013010240003"/>
    <s v="SUMANTO"/>
    <s v="1966-12-31"/>
    <s v="SUKOHARJO"/>
    <x v="0"/>
    <x v="7"/>
    <s v="-"/>
    <s v="2"/>
    <s v="12"/>
    <x v="1"/>
    <x v="1"/>
  </r>
  <r>
    <s v="3311014701780001"/>
    <s v="3311012906210013"/>
    <s v="PRIHATIN"/>
    <s v="1978-01-07"/>
    <s v="SUKOHARJO"/>
    <x v="0"/>
    <x v="7"/>
    <s v="-"/>
    <s v="2"/>
    <s v="13"/>
    <x v="1"/>
    <x v="1"/>
  </r>
  <r>
    <s v="3311015003960002"/>
    <s v="3311010805050339"/>
    <s v="ROELIS IQLIMA BILQIES"/>
    <s v="1996-03-10"/>
    <s v="BOJONEGORO"/>
    <x v="0"/>
    <x v="7"/>
    <s v="-"/>
    <s v="2"/>
    <s v="13"/>
    <x v="1"/>
    <x v="1"/>
  </r>
  <r>
    <s v="3311012405810002"/>
    <s v="3311011604150003"/>
    <s v="GIYANTO"/>
    <s v="1981-05-24"/>
    <s v="SUKOHARJO"/>
    <x v="0"/>
    <x v="7"/>
    <s v="-"/>
    <s v="001"/>
    <s v="011"/>
    <x v="0"/>
    <x v="0"/>
  </r>
  <r>
    <s v="3311010509580001"/>
    <s v="3311010705050565"/>
    <s v="TIMOTIUS SRI HARMOYO"/>
    <s v="1958-09-05"/>
    <s v="SUKOHARJO"/>
    <x v="0"/>
    <x v="7"/>
    <s v="-"/>
    <s v="1"/>
    <s v="4"/>
    <x v="0"/>
    <x v="0"/>
  </r>
  <r>
    <s v="3311011001440001"/>
    <s v="3311010805050299"/>
    <s v="SUGIRAN"/>
    <s v="1944-01-10"/>
    <s v="SUKOHARJO"/>
    <x v="0"/>
    <x v="7"/>
    <s v="-"/>
    <s v="3"/>
    <s v="13"/>
    <x v="0"/>
    <x v="0"/>
  </r>
  <r>
    <s v="3311010306650001"/>
    <s v="3311010805053143"/>
    <s v="SUKATNO"/>
    <s v="1965-06-03"/>
    <s v="SUKOHARJO"/>
    <x v="0"/>
    <x v="7"/>
    <s v="-"/>
    <s v="003"/>
    <s v="007"/>
    <x v="0"/>
    <x v="0"/>
  </r>
  <r>
    <s v="3311010102600001"/>
    <s v="3311010805053150"/>
    <s v="LOSO RAHARJO"/>
    <s v="1960-02-01"/>
    <s v="SUKOHARJO"/>
    <x v="0"/>
    <x v="7"/>
    <s v="-"/>
    <s v="2"/>
    <s v="7"/>
    <x v="2"/>
    <x v="2"/>
  </r>
  <r>
    <s v="3311012607440001"/>
    <s v="3311010805052166"/>
    <s v="WARNO SUWITO PANUT"/>
    <s v="1944-07-26"/>
    <s v="SUKOHARJO"/>
    <x v="0"/>
    <x v="7"/>
    <s v="-"/>
    <s v="2"/>
    <s v="1"/>
    <x v="0"/>
    <x v="0"/>
  </r>
  <r>
    <s v="3311016405730002"/>
    <s v="3311013105070007"/>
    <s v="SUPARNI"/>
    <s v="1973-05-24"/>
    <s v="SUKOHARJO"/>
    <x v="0"/>
    <x v="7"/>
    <s v="-"/>
    <s v="2"/>
    <s v="13"/>
    <x v="14"/>
    <x v="2"/>
  </r>
  <r>
    <s v="3311014107730007"/>
    <s v="3311010705059399"/>
    <s v="SUMINAH"/>
    <s v="1973-07-01"/>
    <s v="SUKOHARJO"/>
    <x v="0"/>
    <x v="7"/>
    <s v="-"/>
    <s v="1"/>
    <s v="14"/>
    <x v="9"/>
    <x v="2"/>
  </r>
  <r>
    <s v="3311011110930001"/>
    <s v="3311010805054075"/>
    <s v="ACHMAD IZZAH"/>
    <s v="1993-10-11"/>
    <s v="SUKOHARJO"/>
    <x v="0"/>
    <x v="7"/>
    <s v="-"/>
    <s v="001"/>
    <s v="002"/>
    <x v="1"/>
    <x v="1"/>
  </r>
  <r>
    <s v="3311016209470001"/>
    <s v="3311011412110005"/>
    <s v="WELAS PARNO SUWITO"/>
    <s v="1947-09-22"/>
    <s v="SUKOHARJO"/>
    <x v="0"/>
    <x v="7"/>
    <s v="DK. SINOG"/>
    <s v="1"/>
    <s v="14"/>
    <x v="8"/>
    <x v="2"/>
  </r>
  <r>
    <s v="3311014406580001"/>
    <s v="3311010805050339"/>
    <s v="NGATIYEM"/>
    <s v="1958-06-04"/>
    <s v="SUKOHARJO"/>
    <x v="0"/>
    <x v="7"/>
    <s v="-"/>
    <s v="2"/>
    <s v="13"/>
    <x v="2"/>
    <x v="2"/>
  </r>
  <r>
    <s v="3311012906040001"/>
    <s v="3311010705053288"/>
    <s v="MUHAMMAD TAUFIQ ALFARIZI"/>
    <s v="2004-06-29"/>
    <s v="SUKOHARJO"/>
    <x v="0"/>
    <x v="7"/>
    <s v="-"/>
    <s v="2"/>
    <s v="9"/>
    <x v="1"/>
    <x v="1"/>
  </r>
  <r>
    <s v="3311012805790005"/>
    <s v="3311010705052390"/>
    <s v="PAULUS"/>
    <s v="1979-05-28"/>
    <s v="SUKOHARJO"/>
    <x v="0"/>
    <x v="7"/>
    <s v="-"/>
    <s v="3"/>
    <s v="4"/>
    <x v="1"/>
    <x v="1"/>
  </r>
  <r>
    <s v="3311011510540001"/>
    <s v="3311010805050392"/>
    <s v="SUGIYANTO"/>
    <s v="1954-10-15"/>
    <s v="SUKOHARJO"/>
    <x v="0"/>
    <x v="7"/>
    <s v="-"/>
    <s v="1"/>
    <s v="13"/>
    <x v="1"/>
    <x v="1"/>
  </r>
  <r>
    <s v="3311011601860002"/>
    <s v="3311012607170004"/>
    <s v="JUMARI"/>
    <s v="1986-01-16"/>
    <s v="SUKOHARJO"/>
    <x v="0"/>
    <x v="7"/>
    <s v="-"/>
    <s v="2"/>
    <s v="4"/>
    <x v="1"/>
    <x v="1"/>
  </r>
  <r>
    <s v="3311015909960001"/>
    <s v="3311010705051480"/>
    <s v="ARDINA SETIYANINGSIH"/>
    <s v="1996-09-19"/>
    <s v="SUKOHARJO"/>
    <x v="0"/>
    <x v="7"/>
    <s v="-"/>
    <s v="1"/>
    <s v="9"/>
    <x v="1"/>
    <x v="1"/>
  </r>
  <r>
    <s v="3311012705940002"/>
    <s v="3311012308210013"/>
    <s v="EKO MEDHI SUSANTO"/>
    <s v="1994-05-27"/>
    <s v="SUKOHARJO"/>
    <x v="0"/>
    <x v="7"/>
    <s v="-"/>
    <s v="1"/>
    <s v="12"/>
    <x v="1"/>
    <x v="1"/>
  </r>
  <r>
    <s v="3311017112470217"/>
    <s v="3311010611120003"/>
    <s v="NGATIYEM"/>
    <s v="1947-12-31"/>
    <s v="SUKOHARJO"/>
    <x v="0"/>
    <x v="7"/>
    <s v="-"/>
    <s v="1"/>
    <s v="6"/>
    <x v="2"/>
    <x v="2"/>
  </r>
  <r>
    <s v="3311012404900001"/>
    <s v="3311012809200004"/>
    <s v="EKO RIYADI"/>
    <s v="1990-04-24"/>
    <s v="SUKOHARJO"/>
    <x v="0"/>
    <x v="7"/>
    <s v="-"/>
    <s v="3"/>
    <s v="4"/>
    <x v="1"/>
    <x v="1"/>
  </r>
  <r>
    <s v="3311015007710002"/>
    <s v="3311011411230006"/>
    <s v="NARTI"/>
    <s v="1971-07-10"/>
    <s v="SUKOHARJO"/>
    <x v="0"/>
    <x v="7"/>
    <s v="-"/>
    <s v="1"/>
    <s v="8"/>
    <x v="0"/>
    <x v="0"/>
  </r>
  <r>
    <s v="3310130202810001"/>
    <s v="3311011503130001"/>
    <s v="SUYOTO"/>
    <s v="1981-02-02"/>
    <s v="KLATEN"/>
    <x v="0"/>
    <x v="7"/>
    <s v="-"/>
    <s v="2"/>
    <s v="13"/>
    <x v="0"/>
    <x v="0"/>
  </r>
  <r>
    <s v="3311012701690002"/>
    <s v="3311010604220009"/>
    <s v="SUDARDI"/>
    <s v="1969-01-27"/>
    <s v="SUKOHARJO"/>
    <x v="0"/>
    <x v="8"/>
    <s v="-"/>
    <s v="1"/>
    <s v="8"/>
    <x v="0"/>
    <x v="0"/>
  </r>
  <r>
    <s v="3311011711620001"/>
    <s v="3311010705057819"/>
    <s v="MULYONO"/>
    <s v="1962-11-17"/>
    <s v="SUKOHARJO"/>
    <x v="0"/>
    <x v="8"/>
    <s v="-"/>
    <s v="2"/>
    <s v="5"/>
    <x v="0"/>
    <x v="0"/>
  </r>
  <r>
    <s v="3311012311990003"/>
    <s v="3311010705054245"/>
    <s v="YUSUF DWI ARIE SAPUTRA"/>
    <s v="1999-11-23"/>
    <s v="SUKOHARJO"/>
    <x v="0"/>
    <x v="8"/>
    <s v="-"/>
    <s v="001"/>
    <s v="009"/>
    <x v="1"/>
    <x v="1"/>
  </r>
  <r>
    <s v="3311016602090003"/>
    <s v="3311010610090001"/>
    <s v="ZANA NADIA LINTANG HAPSARI"/>
    <s v="2009-02-26"/>
    <s v="SUKOHARJO"/>
    <x v="0"/>
    <x v="8"/>
    <s v="-"/>
    <s v="2"/>
    <s v="1"/>
    <x v="14"/>
    <x v="2"/>
  </r>
  <r>
    <s v="3311010703650001"/>
    <s v="3311011112170001"/>
    <s v="DALIMIN"/>
    <s v="1965-03-07"/>
    <s v="SUKOHARJO"/>
    <x v="0"/>
    <x v="8"/>
    <s v="-"/>
    <s v="2"/>
    <s v="5"/>
    <x v="1"/>
    <x v="1"/>
  </r>
  <r>
    <s v="3311014103420002"/>
    <s v="3311012907110005"/>
    <s v="SANDINAH"/>
    <s v="1942-03-01"/>
    <s v="SUKOHARJO"/>
    <x v="0"/>
    <x v="8"/>
    <s v="WERU"/>
    <s v="1"/>
    <s v="2"/>
    <x v="2"/>
    <x v="2"/>
  </r>
  <r>
    <s v="3311011508510001"/>
    <s v="3311010705059483"/>
    <s v="WIDO SUWARNO WARSINO"/>
    <s v="1951-08-15"/>
    <s v="SUKOHARJO"/>
    <x v="0"/>
    <x v="8"/>
    <s v="-"/>
    <s v="2"/>
    <s v="2"/>
    <x v="2"/>
    <x v="2"/>
  </r>
  <r>
    <s v="3311017103060001"/>
    <s v="3311010910070005"/>
    <s v="ADINDA EKA SHELAWATI"/>
    <s v="2006-03-31"/>
    <s v="SUKOHARJO"/>
    <x v="0"/>
    <x v="8"/>
    <s v="-"/>
    <s v="1"/>
    <s v="3"/>
    <x v="0"/>
    <x v="0"/>
  </r>
  <r>
    <s v="3311012811090003"/>
    <s v="3311010109150001"/>
    <s v="JALAL YONATAMA"/>
    <s v="2009-11-28"/>
    <s v="SUKOHARJO"/>
    <x v="0"/>
    <x v="8"/>
    <s v="-"/>
    <s v="2"/>
    <s v="2"/>
    <x v="0"/>
    <x v="0"/>
  </r>
  <r>
    <s v="3311011904970002"/>
    <s v="3311010705055212"/>
    <s v="MUHAMMAD NASHIRUDDIN ABDUL HAMID"/>
    <s v="1997-04-19"/>
    <s v="SUKOHARJO"/>
    <x v="0"/>
    <x v="8"/>
    <s v="-"/>
    <s v="1"/>
    <s v="9"/>
    <x v="0"/>
    <x v="0"/>
  </r>
  <r>
    <s v="3311017112500137"/>
    <s v="3311011308110004"/>
    <s v="LASIYEM"/>
    <s v="1950-12-31"/>
    <s v="SUKOHARJO"/>
    <x v="0"/>
    <x v="8"/>
    <s v="-"/>
    <s v="2"/>
    <s v="4"/>
    <x v="0"/>
    <x v="0"/>
  </r>
  <r>
    <s v="3311016306600001"/>
    <s v="3311010109070002"/>
    <s v="MINEM"/>
    <s v="1960-06-23"/>
    <s v="SUKOHARJO"/>
    <x v="0"/>
    <x v="8"/>
    <s v="-"/>
    <s v="2"/>
    <s v="2"/>
    <x v="0"/>
    <x v="0"/>
  </r>
  <r>
    <s v="3311017112580119"/>
    <s v="3311010705057878"/>
    <s v="GUNARTI"/>
    <s v="1958-12-31"/>
    <s v="SUKOHARJO"/>
    <x v="0"/>
    <x v="8"/>
    <s v="-"/>
    <s v="1"/>
    <s v="4"/>
    <x v="0"/>
    <x v="0"/>
  </r>
  <r>
    <s v="3311017112680157"/>
    <s v="3311011506150001"/>
    <s v="TUKINEM"/>
    <s v="1968-12-31"/>
    <s v="SUKOHARJO"/>
    <x v="0"/>
    <x v="8"/>
    <s v="-"/>
    <s v="2"/>
    <s v="5"/>
    <x v="3"/>
    <x v="1"/>
  </r>
  <r>
    <s v="3311013112550135"/>
    <s v="3311010705058617"/>
    <s v="GITO WIYONO"/>
    <s v="1955-12-31"/>
    <s v="SUKOHARJO"/>
    <x v="0"/>
    <x v="8"/>
    <s v="-"/>
    <s v="1"/>
    <s v="5"/>
    <x v="3"/>
    <x v="1"/>
  </r>
  <r>
    <s v="3311017112530176"/>
    <s v="3311010601090004"/>
    <s v="TENTREM"/>
    <s v="1953-12-31"/>
    <s v="SUKOHARJO"/>
    <x v="0"/>
    <x v="8"/>
    <s v="-"/>
    <s v="1"/>
    <s v="5"/>
    <x v="4"/>
    <x v="2"/>
  </r>
  <r>
    <s v="3311016105030001"/>
    <s v="3311011506090013"/>
    <s v="CATLEIN PUTRI MAWAR DIANA"/>
    <s v="2003-05-21"/>
    <s v="SUKOHARJO"/>
    <x v="0"/>
    <x v="8"/>
    <s v="-"/>
    <s v="2"/>
    <s v="5"/>
    <x v="0"/>
    <x v="0"/>
  </r>
  <r>
    <s v="3301115508950001"/>
    <s v="3301111001058555"/>
    <s v="ANISA RACHMAN"/>
    <s v="1995-08-15"/>
    <s v="CILACAP"/>
    <x v="0"/>
    <x v="8"/>
    <s v="-"/>
    <s v="1"/>
    <s v="1"/>
    <x v="0"/>
    <x v="0"/>
  </r>
  <r>
    <s v="3311011212610003"/>
    <s v="3311010705059583"/>
    <s v="SUPARNO"/>
    <s v="1961-12-12"/>
    <s v="SUKOHARJO"/>
    <x v="0"/>
    <x v="8"/>
    <s v="-"/>
    <s v="1"/>
    <s v="2"/>
    <x v="0"/>
    <x v="0"/>
  </r>
  <r>
    <s v="3311011904030001"/>
    <s v="3311010805051321"/>
    <s v="DIKA PRASETYO NUGROHO"/>
    <s v="2003-04-19"/>
    <s v="SUKOHARJO"/>
    <x v="0"/>
    <x v="8"/>
    <s v="-"/>
    <s v="1"/>
    <s v="1"/>
    <x v="1"/>
    <x v="1"/>
  </r>
  <r>
    <s v="3311013112600097"/>
    <s v="3311010705057054"/>
    <s v="DARTO"/>
    <s v="1960-12-31"/>
    <s v="SUKOHARJO"/>
    <x v="0"/>
    <x v="8"/>
    <s v="-"/>
    <s v="3"/>
    <s v="5"/>
    <x v="3"/>
    <x v="1"/>
  </r>
  <r>
    <s v="3311011206840004"/>
    <s v="3311010805050461"/>
    <s v="SUPARDI"/>
    <s v="1984-06-12"/>
    <s v="SUKOHARJO"/>
    <x v="0"/>
    <x v="8"/>
    <s v="-"/>
    <s v="1"/>
    <s v="1"/>
    <x v="7"/>
    <x v="3"/>
  </r>
  <r>
    <s v="3311010504700003"/>
    <s v="3311010705057813"/>
    <s v="TRIYONO"/>
    <s v="1970-04-05"/>
    <s v="SUKOHARJO"/>
    <x v="0"/>
    <x v="8"/>
    <s v="-"/>
    <s v="2"/>
    <s v="5"/>
    <x v="7"/>
    <x v="3"/>
  </r>
  <r>
    <s v="3311017112440075"/>
    <s v="3311010705058654"/>
    <s v="SUKARNI"/>
    <s v="1944-12-31"/>
    <s v="SUKOHARJO"/>
    <x v="0"/>
    <x v="8"/>
    <s v="-"/>
    <s v="1"/>
    <s v="5"/>
    <x v="4"/>
    <x v="2"/>
  </r>
  <r>
    <s v="3311011103730002"/>
    <s v="3311012910190001"/>
    <s v="HARTONO"/>
    <s v="1973-03-11"/>
    <s v="SUKOHARJO"/>
    <x v="0"/>
    <x v="9"/>
    <s v="-"/>
    <s v="2"/>
    <s v="10"/>
    <x v="7"/>
    <x v="3"/>
  </r>
  <r>
    <s v="3311012004830001"/>
    <s v="3311010805053244"/>
    <s v="PURNOMO"/>
    <s v="1983-04-20"/>
    <s v="SUKOHARJO"/>
    <x v="0"/>
    <x v="9"/>
    <s v="-"/>
    <s v="2"/>
    <s v="9"/>
    <x v="7"/>
    <x v="3"/>
  </r>
  <r>
    <s v="3310242808090002"/>
    <s v="3311012605150001"/>
    <s v="ARIF FAHKRI RAMADANI"/>
    <s v="2009-08-28"/>
    <s v="KLATEN"/>
    <x v="0"/>
    <x v="9"/>
    <s v="-"/>
    <s v="1"/>
    <s v="2"/>
    <x v="10"/>
    <x v="2"/>
  </r>
  <r>
    <s v="3311015612690002"/>
    <s v="3311012302220001"/>
    <s v="WIWIK"/>
    <s v="1969-12-16"/>
    <s v="SUKOHARJO"/>
    <x v="0"/>
    <x v="9"/>
    <s v="-"/>
    <s v="1"/>
    <s v="6"/>
    <x v="3"/>
    <x v="1"/>
  </r>
  <r>
    <s v="3311010701660001"/>
    <s v="3311010805051377"/>
    <s v="SLAMET"/>
    <s v="1966-01-07"/>
    <s v="SUKOHARJO"/>
    <x v="0"/>
    <x v="9"/>
    <s v="-"/>
    <s v="2"/>
    <s v="14"/>
    <x v="6"/>
    <x v="1"/>
  </r>
  <r>
    <s v="3311012206700002"/>
    <s v="3311011911090002"/>
    <s v="SURANTO"/>
    <s v="1970-06-22"/>
    <s v="SUKOHARJO"/>
    <x v="0"/>
    <x v="9"/>
    <s v="-"/>
    <s v="2"/>
    <s v="13"/>
    <x v="1"/>
    <x v="1"/>
  </r>
  <r>
    <s v="3311013112680005"/>
    <s v="3311010805053224"/>
    <s v="PAIMIN"/>
    <s v="1968-12-31"/>
    <s v="SUKOHARJO"/>
    <x v="0"/>
    <x v="9"/>
    <s v="-"/>
    <s v="1"/>
    <s v="8"/>
    <x v="3"/>
    <x v="1"/>
  </r>
  <r>
    <s v="3311013112500196"/>
    <s v="3311010108110005"/>
    <s v="PARJO SEMITO"/>
    <s v="1950-12-31"/>
    <s v="SUKOHARJO"/>
    <x v="0"/>
    <x v="9"/>
    <s v="-"/>
    <s v="1"/>
    <s v="8"/>
    <x v="3"/>
    <x v="1"/>
  </r>
  <r>
    <s v="3311011008630003"/>
    <s v="3311012804120006"/>
    <s v="MARTONO"/>
    <s v="1963-08-10"/>
    <s v="SUKOHARJO"/>
    <x v="0"/>
    <x v="9"/>
    <s v="WARUREJO"/>
    <s v="2"/>
    <s v="12"/>
    <x v="1"/>
    <x v="1"/>
  </r>
  <r>
    <s v="3311015608780002"/>
    <s v="3311012001220005"/>
    <s v="SRI LESTARI"/>
    <s v="1978-08-16"/>
    <s v="SUKOHARJO"/>
    <x v="0"/>
    <x v="9"/>
    <s v="-"/>
    <s v="2"/>
    <s v="3"/>
    <x v="3"/>
    <x v="1"/>
  </r>
  <r>
    <s v="3311010906770002"/>
    <s v="3311010705054402"/>
    <s v="TEGUH PRIYANTO"/>
    <s v="1977-06-09"/>
    <s v="SUKOHARJO"/>
    <x v="0"/>
    <x v="9"/>
    <s v="-"/>
    <s v="1"/>
    <s v="1"/>
    <x v="7"/>
    <x v="3"/>
  </r>
  <r>
    <s v="3311011010740006"/>
    <s v="3311011702200001"/>
    <s v="MARWOTO"/>
    <s v="1975-10-14"/>
    <s v="SUKOHARJO"/>
    <x v="0"/>
    <x v="9"/>
    <s v="-"/>
    <s v="2"/>
    <s v="11"/>
    <x v="7"/>
    <x v="3"/>
  </r>
  <r>
    <s v="3311013112660020"/>
    <s v="3311013004080002"/>
    <s v="SLAMET"/>
    <s v="1966-12-31"/>
    <s v="SUKOHARJO"/>
    <x v="0"/>
    <x v="9"/>
    <s v="-"/>
    <s v="1"/>
    <s v="1"/>
    <x v="9"/>
    <x v="2"/>
  </r>
  <r>
    <s v="3311016108860001"/>
    <s v="3311013005220005"/>
    <s v="RINI SETIAWATI"/>
    <s v="1986-08-21"/>
    <s v="SUKOHARJO"/>
    <x v="0"/>
    <x v="9"/>
    <s v="KRETEK"/>
    <s v="2"/>
    <s v="7"/>
    <x v="13"/>
    <x v="2"/>
  </r>
  <r>
    <s v="3311015011370001"/>
    <s v="3311010103140002"/>
    <s v="MURSINI REJO PAWIRO"/>
    <s v="1937-11-10"/>
    <s v="SUKOHARJO"/>
    <x v="0"/>
    <x v="9"/>
    <s v="-"/>
    <s v="2"/>
    <s v="2"/>
    <x v="4"/>
    <x v="2"/>
  </r>
  <r>
    <s v="3311016101550001"/>
    <s v="3311010301230002"/>
    <s v="SAMI"/>
    <s v="1955-01-21"/>
    <s v="SUKOHARJO"/>
    <x v="0"/>
    <x v="9"/>
    <s v="-"/>
    <s v="1"/>
    <s v="7"/>
    <x v="4"/>
    <x v="2"/>
  </r>
  <r>
    <s v="3311012208430001"/>
    <s v="3311010705052531"/>
    <s v="TARJO SUWITO NGATIMIN"/>
    <s v="1943-08-22"/>
    <s v="SUKOHARJO"/>
    <x v="0"/>
    <x v="9"/>
    <s v="-"/>
    <s v="2"/>
    <s v="11"/>
    <x v="0"/>
    <x v="0"/>
  </r>
  <r>
    <s v="3311014406630002"/>
    <s v="3311010705053434"/>
    <s v="MURSIYAM"/>
    <s v="1963-06-04"/>
    <s v="SUKOHARJO"/>
    <x v="0"/>
    <x v="9"/>
    <s v="-"/>
    <s v="1"/>
    <s v="12"/>
    <x v="0"/>
    <x v="0"/>
  </r>
  <r>
    <s v="3311011903590001"/>
    <s v="3311010805054184"/>
    <s v="SYAHLAN TRISNO SUWITO"/>
    <s v="1959-03-19"/>
    <s v="SUKOHARJO"/>
    <x v="0"/>
    <x v="9"/>
    <s v="-"/>
    <s v="1"/>
    <s v="7"/>
    <x v="4"/>
    <x v="2"/>
  </r>
  <r>
    <s v="3311015105080001"/>
    <s v="3311011911090002"/>
    <s v="MEI NABILA AZARIA"/>
    <s v="2008-05-11"/>
    <s v="SUKOHARJO"/>
    <x v="0"/>
    <x v="9"/>
    <s v="-"/>
    <s v="2"/>
    <s v="13"/>
    <x v="3"/>
    <x v="1"/>
  </r>
  <r>
    <s v="3311014809370001"/>
    <s v="3311010612080001"/>
    <s v="SAYEM"/>
    <s v="1937-09-08"/>
    <s v="SUKOHARJO"/>
    <x v="0"/>
    <x v="9"/>
    <s v="-"/>
    <s v="1"/>
    <s v="8"/>
    <x v="3"/>
    <x v="1"/>
  </r>
  <r>
    <s v="3311012609880005"/>
    <s v="3311010805051361"/>
    <s v="RESTU ARIYANTO"/>
    <s v="1988-09-26"/>
    <s v="SUKOHARJO"/>
    <x v="0"/>
    <x v="9"/>
    <s v="-"/>
    <s v="2"/>
    <s v="14"/>
    <x v="3"/>
    <x v="1"/>
  </r>
  <r>
    <s v="3311012504810004"/>
    <s v="3311010705051553"/>
    <s v="NARQOWI"/>
    <s v="1981-04-25"/>
    <s v="SUKOHARJO"/>
    <x v="0"/>
    <x v="9"/>
    <s v="-"/>
    <s v="2"/>
    <s v="5"/>
    <x v="3"/>
    <x v="1"/>
  </r>
  <r>
    <s v="3311010303850001"/>
    <s v="3311012205180001"/>
    <s v="SRI GUNAWAN"/>
    <s v="1985-03-03"/>
    <s v="SUKOHARJO"/>
    <x v="0"/>
    <x v="9"/>
    <s v="-"/>
    <s v="2"/>
    <s v="13"/>
    <x v="7"/>
    <x v="3"/>
  </r>
  <r>
    <s v="3311011103540002"/>
    <s v="3311010805054170"/>
    <s v="SUHARNO"/>
    <s v="1954-03-11"/>
    <s v="SUKOHARJO"/>
    <x v="0"/>
    <x v="9"/>
    <s v="-"/>
    <s v="2"/>
    <s v="7"/>
    <x v="7"/>
    <x v="3"/>
  </r>
  <r>
    <s v="3311012706560001"/>
    <s v="3311010705053446"/>
    <s v="ABDIN MUSTHOFA PAIMAN"/>
    <s v="1956-06-27"/>
    <s v="SUKOHARJO"/>
    <x v="0"/>
    <x v="9"/>
    <s v="-"/>
    <s v="1"/>
    <s v="12"/>
    <x v="0"/>
    <x v="0"/>
  </r>
  <r>
    <s v="3311010307890003"/>
    <s v="3311010805054106"/>
    <s v="LARNO"/>
    <s v="1989-07-03"/>
    <s v="SUKOHARJO"/>
    <x v="0"/>
    <x v="9"/>
    <s v="-"/>
    <s v="1"/>
    <s v="13"/>
    <x v="1"/>
    <x v="1"/>
  </r>
  <r>
    <s v="3311011710970004"/>
    <s v="3311010705054381"/>
    <s v="MUTHOHAR BAYU AJI PUTRO"/>
    <s v="1997-10-17"/>
    <s v="SUKOHARJO"/>
    <x v="0"/>
    <x v="9"/>
    <s v="-"/>
    <s v="1"/>
    <s v="2"/>
    <x v="3"/>
    <x v="1"/>
  </r>
  <r>
    <s v="3311012408920002"/>
    <s v="3311010805054106"/>
    <s v="AGUS SUGIYARTO"/>
    <s v="1992-08-24"/>
    <s v="SUKOHARJO"/>
    <x v="0"/>
    <x v="9"/>
    <s v="-"/>
    <s v="1"/>
    <s v="13"/>
    <x v="1"/>
    <x v="1"/>
  </r>
  <r>
    <s v="3311011808740001"/>
    <s v="3311012411140001"/>
    <s v="ARY HANDOYO"/>
    <s v="1974-08-18"/>
    <s v="SUKOHARJO"/>
    <x v="0"/>
    <x v="9"/>
    <s v="-"/>
    <s v="1"/>
    <s v="9"/>
    <x v="3"/>
    <x v="1"/>
  </r>
  <r>
    <s v="3311010708710002"/>
    <s v="3311010705050617"/>
    <s v="SADINO"/>
    <s v="1971-08-07"/>
    <s v="SUKOHARJO"/>
    <x v="0"/>
    <x v="9"/>
    <s v="-"/>
    <s v="2"/>
    <s v="4"/>
    <x v="3"/>
    <x v="1"/>
  </r>
  <r>
    <s v="3311011901620001"/>
    <s v="3311010705053404"/>
    <s v="SUKAMTO"/>
    <s v="1962-01-19"/>
    <s v="SUKOHARJO"/>
    <x v="0"/>
    <x v="9"/>
    <s v="-"/>
    <s v="1"/>
    <s v="12"/>
    <x v="1"/>
    <x v="1"/>
  </r>
  <r>
    <s v="3311013112450108"/>
    <s v="3311010705050658"/>
    <s v="KASINO"/>
    <s v="1945-12-31"/>
    <s v="SUKOHARJO"/>
    <x v="0"/>
    <x v="9"/>
    <s v="-"/>
    <s v="1"/>
    <s v="4"/>
    <x v="3"/>
    <x v="1"/>
  </r>
  <r>
    <s v="3311011607540002"/>
    <s v="3311010705051579"/>
    <s v="SUGIMAN"/>
    <s v="1954-07-16"/>
    <s v="SUKOHARJO"/>
    <x v="0"/>
    <x v="9"/>
    <s v="-"/>
    <s v="2"/>
    <s v="1"/>
    <x v="0"/>
    <x v="0"/>
  </r>
  <r>
    <s v="3311010808450001"/>
    <s v="3311010705053403"/>
    <s v="SUKONO"/>
    <s v="1945-08-08"/>
    <s v="SUKOHARJO"/>
    <x v="0"/>
    <x v="9"/>
    <s v="-"/>
    <s v="1"/>
    <s v="11"/>
    <x v="0"/>
    <x v="0"/>
  </r>
  <r>
    <s v="3311011703730002"/>
    <s v="3311012103120001"/>
    <s v="WARSITO"/>
    <s v="1973-03-17"/>
    <s v="SUKOHARJO"/>
    <x v="0"/>
    <x v="9"/>
    <s v="-"/>
    <s v="2"/>
    <s v="6"/>
    <x v="0"/>
    <x v="0"/>
  </r>
  <r>
    <s v="3311010205040001"/>
    <s v="3311012105070002"/>
    <s v="FALIH ABIYYU AMMAR"/>
    <s v="2004-05-02"/>
    <s v="SUKOHARJO"/>
    <x v="0"/>
    <x v="9"/>
    <s v="dk genjeng"/>
    <s v="2"/>
    <s v="11"/>
    <x v="1"/>
    <x v="1"/>
  </r>
  <r>
    <s v="3311016004640001"/>
    <s v="3311010705051612"/>
    <s v="NGATIYEM"/>
    <s v="1964-04-20"/>
    <s v="SUKOHARJO"/>
    <x v="0"/>
    <x v="9"/>
    <s v="-"/>
    <s v="1"/>
    <s v="10"/>
    <x v="3"/>
    <x v="1"/>
  </r>
  <r>
    <s v="3311016606930004"/>
    <s v="3311011911090002"/>
    <s v="VINA CAHYA AYU MANGGARINI"/>
    <s v="1993-06-26"/>
    <s v="SUKOHARJO"/>
    <x v="0"/>
    <x v="9"/>
    <s v="-"/>
    <s v="2"/>
    <s v="13"/>
    <x v="1"/>
    <x v="1"/>
  </r>
  <r>
    <s v="3311010107540005"/>
    <s v="3311010805052275"/>
    <s v="TARMO"/>
    <s v="1954-07-01"/>
    <s v="SUKOHARJO"/>
    <x v="0"/>
    <x v="9"/>
    <s v="-"/>
    <s v="1"/>
    <s v="6"/>
    <x v="1"/>
    <x v="1"/>
  </r>
  <r>
    <s v="3374034705860003"/>
    <s v="3311012005190003"/>
    <s v="ANITA NURJANAH"/>
    <s v="1986-05-07"/>
    <s v="SEMARANG"/>
    <x v="0"/>
    <x v="10"/>
    <s v="-"/>
    <s v="3"/>
    <s v="3"/>
    <x v="1"/>
    <x v="1"/>
  </r>
  <r>
    <s v="3311012811960001"/>
    <s v="3311010805051497"/>
    <s v="AGUNG KURNIAWAN DWI PUTRA"/>
    <s v="1996-11-28"/>
    <s v="SUKOHARJO"/>
    <x v="0"/>
    <x v="10"/>
    <s v="-"/>
    <s v="1"/>
    <s v="2"/>
    <x v="1"/>
    <x v="1"/>
  </r>
  <r>
    <s v="3310055101060002"/>
    <s v="3311010601140002"/>
    <s v="NABILA DARASTRI"/>
    <s v="2006-01-11"/>
    <s v="KLATEN"/>
    <x v="0"/>
    <x v="10"/>
    <s v="-"/>
    <s v="2"/>
    <s v="2"/>
    <x v="10"/>
    <x v="2"/>
  </r>
  <r>
    <s v="3311011004070004"/>
    <s v="3311010805053298"/>
    <s v="FERDI YOGO UTOMO"/>
    <s v="2007-04-10"/>
    <s v="SUKOHARJO"/>
    <x v="0"/>
    <x v="10"/>
    <s v="-"/>
    <s v="3"/>
    <s v="1"/>
    <x v="1"/>
    <x v="1"/>
  </r>
  <r>
    <s v="3311017112650180"/>
    <s v="3311012405180005"/>
    <s v="WAGIYEM"/>
    <s v="1965-12-31"/>
    <s v="SUKOHARJO"/>
    <x v="0"/>
    <x v="10"/>
    <s v="-"/>
    <s v="2"/>
    <s v="3"/>
    <x v="8"/>
    <x v="2"/>
  </r>
  <r>
    <s v="3311013112320097"/>
    <s v="3311010610110007"/>
    <s v="WAGIMIN REJO KARTIKO"/>
    <s v="1932-12-31"/>
    <s v="SUKOHARJO"/>
    <x v="0"/>
    <x v="10"/>
    <s v="DK. DUKUH"/>
    <s v="2"/>
    <s v="3"/>
    <x v="14"/>
    <x v="2"/>
  </r>
  <r>
    <s v="3311012501570001"/>
    <s v="3311010705057123"/>
    <s v="SAMADI"/>
    <s v="1957-01-25"/>
    <s v="SUKOHARJO"/>
    <x v="0"/>
    <x v="10"/>
    <s v="-"/>
    <s v="3"/>
    <s v="6"/>
    <x v="9"/>
    <x v="2"/>
  </r>
  <r>
    <s v="3311015806750002"/>
    <s v="3311010701200005"/>
    <s v="SRI HASTUTIK"/>
    <s v="1975-06-18"/>
    <s v="SUKOHARJO"/>
    <x v="0"/>
    <x v="10"/>
    <s v="-"/>
    <s v="2"/>
    <s v="3"/>
    <x v="12"/>
    <x v="2"/>
  </r>
  <r>
    <s v="3311013112690074"/>
    <s v="3311012904090003"/>
    <s v="SLAMET WIDODO"/>
    <s v="1969-12-31"/>
    <s v="SUKOHARJO"/>
    <x v="0"/>
    <x v="10"/>
    <s v="-"/>
    <s v="3"/>
    <s v="7"/>
    <x v="11"/>
    <x v="2"/>
  </r>
  <r>
    <s v="3311016006620001"/>
    <s v="3311010705055395"/>
    <s v="SUNARNI"/>
    <s v="1962-06-20"/>
    <s v="SUKOHARJO"/>
    <x v="0"/>
    <x v="10"/>
    <s v="-"/>
    <s v="3"/>
    <s v="7"/>
    <x v="2"/>
    <x v="2"/>
  </r>
  <r>
    <s v="3311012807010001"/>
    <s v="3311010705056229"/>
    <s v="TAROM"/>
    <s v="2001-07-28"/>
    <s v="SUKOHARJO"/>
    <x v="0"/>
    <x v="10"/>
    <s v="-"/>
    <s v="3"/>
    <s v="7"/>
    <x v="8"/>
    <x v="2"/>
  </r>
  <r>
    <s v="3311010209100001"/>
    <s v="3311011110190002"/>
    <s v="NANDANA ZULHILMI ARGYA H"/>
    <s v="2010-09-02"/>
    <s v="SUKOHARJO"/>
    <x v="0"/>
    <x v="10"/>
    <s v="BANARAN"/>
    <s v="2"/>
    <s v="9"/>
    <x v="14"/>
    <x v="2"/>
  </r>
  <r>
    <s v="3311011609600002"/>
    <s v="3311010705057924"/>
    <s v="SURADI"/>
    <s v="1960-09-16"/>
    <s v="SUKOHARJO"/>
    <x v="0"/>
    <x v="10"/>
    <s v="-"/>
    <s v="3"/>
    <s v="5"/>
    <x v="0"/>
    <x v="0"/>
  </r>
  <r>
    <s v="3311010204030001"/>
    <s v="3311010502080003"/>
    <s v="ISMU ADI PRASTYO"/>
    <s v="2003-04-02"/>
    <s v="SUKOHARJO"/>
    <x v="0"/>
    <x v="10"/>
    <s v="-"/>
    <s v="3"/>
    <s v="4"/>
    <x v="0"/>
    <x v="0"/>
  </r>
  <r>
    <s v="3311014101110001"/>
    <s v="3311011912110004"/>
    <s v="NIKEN AYU LARASATI"/>
    <s v="2011-01-01"/>
    <s v="SUKOHARJO"/>
    <x v="0"/>
    <x v="10"/>
    <s v="-"/>
    <s v="4"/>
    <s v="6"/>
    <x v="3"/>
    <x v="1"/>
  </r>
  <r>
    <s v="3311010705670002"/>
    <s v="3311011105070002"/>
    <s v="HERI PURWANTO"/>
    <s v="1967-05-07"/>
    <s v="SUKOHARJO"/>
    <x v="0"/>
    <x v="10"/>
    <s v="-"/>
    <s v="4"/>
    <s v="3"/>
    <x v="0"/>
    <x v="0"/>
  </r>
  <r>
    <s v="3311017112980009"/>
    <s v="3311010805050585"/>
    <s v="HANDAYANI"/>
    <s v="1996-12-02"/>
    <s v="SUKOHARJO"/>
    <x v="0"/>
    <x v="10"/>
    <s v="-"/>
    <s v="2"/>
    <s v="2"/>
    <x v="1"/>
    <x v="1"/>
  </r>
  <r>
    <s v="3311013010400001"/>
    <s v="3311010805051481"/>
    <s v="KETO SARI"/>
    <s v="1940-10-30"/>
    <s v="SUKOHARJO"/>
    <x v="0"/>
    <x v="10"/>
    <s v="-"/>
    <s v="4"/>
    <s v="2"/>
    <x v="0"/>
    <x v="0"/>
  </r>
  <r>
    <s v="3311016706860001"/>
    <s v="3311011806200001"/>
    <s v="WIJI LESTARI"/>
    <s v="1986-06-27"/>
    <s v="SUKOHARJO"/>
    <x v="0"/>
    <x v="10"/>
    <s v="-"/>
    <s v="2"/>
    <s v="5"/>
    <x v="7"/>
    <x v="3"/>
  </r>
  <r>
    <s v="3311011704900003"/>
    <s v="3311010705057109"/>
    <s v="JOKO SUMEDI"/>
    <s v="1990-04-17"/>
    <s v="SUKOHARJO"/>
    <x v="0"/>
    <x v="10"/>
    <s v="-"/>
    <s v="3"/>
    <s v="6"/>
    <x v="7"/>
    <x v="3"/>
  </r>
  <r>
    <s v="3311016606160001"/>
    <s v="3311011109200002"/>
    <s v="AZAHRA RIZKI RHAMADANI"/>
    <s v="2016-06-26"/>
    <s v="SUKOHARJO"/>
    <x v="0"/>
    <x v="10"/>
    <s v="-"/>
    <s v="3"/>
    <s v="4"/>
    <x v="10"/>
    <x v="2"/>
  </r>
  <r>
    <s v="3311010707770001"/>
    <s v="3311012611070002"/>
    <s v="NUR KAMALI"/>
    <s v="1977-07-07"/>
    <s v="BLORA"/>
    <x v="0"/>
    <x v="10"/>
    <s v="-"/>
    <s v="4"/>
    <s v="3"/>
    <x v="0"/>
    <x v="0"/>
  </r>
  <r>
    <s v="3311010605070002"/>
    <s v="3311011704090002"/>
    <s v="MUHAMMAD DUWI FAROJI"/>
    <s v="2007-05-06"/>
    <s v="SUKOHARJO"/>
    <x v="0"/>
    <x v="10"/>
    <s v="-"/>
    <s v="1"/>
    <s v="4"/>
    <x v="0"/>
    <x v="0"/>
  </r>
  <r>
    <s v="3311014112550006"/>
    <s v="3311010705059605"/>
    <s v="SAMINEM"/>
    <s v="1955-12-01"/>
    <s v="SUKOHARJO"/>
    <x v="0"/>
    <x v="10"/>
    <s v="-"/>
    <s v="2"/>
    <s v="4"/>
    <x v="0"/>
    <x v="0"/>
  </r>
  <r>
    <s v="3311012111000001"/>
    <s v="3311012803080002"/>
    <s v="NOVIT NIKO ANANDA"/>
    <s v="2000-11-21"/>
    <s v="SUKOHARJO"/>
    <x v="0"/>
    <x v="10"/>
    <s v="DK. PANGGANG"/>
    <s v="2"/>
    <s v="2"/>
    <x v="0"/>
    <x v="0"/>
  </r>
  <r>
    <s v="3311013112620031"/>
    <s v="3311010705059656"/>
    <s v="HERU PURWOKO"/>
    <s v="1962-12-31"/>
    <s v="SUKOHARJO"/>
    <x v="0"/>
    <x v="10"/>
    <s v="-"/>
    <s v="4"/>
    <s v="3"/>
    <x v="0"/>
    <x v="0"/>
  </r>
  <r>
    <s v="3311010806110002"/>
    <s v="3311012204140001"/>
    <s v="HABIB ABDILAH NASHIR"/>
    <s v="2011-06-08"/>
    <s v="SUKOHARJO"/>
    <x v="0"/>
    <x v="10"/>
    <s v="-"/>
    <s v="3"/>
    <s v="4"/>
    <x v="0"/>
    <x v="0"/>
  </r>
  <r>
    <s v="3311016704710001"/>
    <s v="3311011504090002"/>
    <s v="WINARNI"/>
    <s v="1971-04-27"/>
    <s v="SUKOHARJO"/>
    <x v="0"/>
    <x v="10"/>
    <s v="-"/>
    <s v="4"/>
    <s v="1"/>
    <x v="0"/>
    <x v="0"/>
  </r>
  <r>
    <s v="3311011112020003"/>
    <s v="3311010805050590"/>
    <s v="BAGAS TRI RAHMAD TULLAH"/>
    <s v="2002-12-11"/>
    <s v="SUKOHARJO"/>
    <x v="0"/>
    <x v="10"/>
    <s v="-"/>
    <s v="2"/>
    <s v="2"/>
    <x v="1"/>
    <x v="1"/>
  </r>
  <r>
    <s v="3311016501830003"/>
    <s v="3311010805050577"/>
    <s v="SRI RAHAYU"/>
    <s v="1983-01-25"/>
    <s v="SUKOHARJO"/>
    <x v="0"/>
    <x v="10"/>
    <s v="-"/>
    <s v="1"/>
    <s v="3"/>
    <x v="3"/>
    <x v="1"/>
  </r>
  <r>
    <s v="3311015911560001"/>
    <s v="3311010805051499"/>
    <s v="WAGIYEM SAMTOHARJONO"/>
    <s v="1956-11-19"/>
    <s v="SUKOHARJO"/>
    <x v="0"/>
    <x v="10"/>
    <s v="-"/>
    <s v="1"/>
    <s v="2"/>
    <x v="1"/>
    <x v="1"/>
  </r>
  <r>
    <s v="3311015405750001"/>
    <s v="3311010805050602"/>
    <s v="WIJI LESTARI"/>
    <s v="1975-05-14"/>
    <s v="SUKOHARJO"/>
    <x v="0"/>
    <x v="10"/>
    <s v="-"/>
    <s v="2"/>
    <s v="2"/>
    <x v="7"/>
    <x v="3"/>
  </r>
  <r>
    <s v="3311015302720004"/>
    <s v="3311010705057946"/>
    <s v="JIYATMI"/>
    <s v="1972-02-13"/>
    <s v="SUKOHARJO"/>
    <x v="0"/>
    <x v="10"/>
    <s v="-"/>
    <s v="002"/>
    <s v="005"/>
    <x v="7"/>
    <x v="3"/>
  </r>
  <r>
    <s v="3311015203180001"/>
    <s v="3311010805050526"/>
    <s v="LEGI JOYO SENTONO"/>
    <s v="1918-03-12"/>
    <s v="SUKOHARJO"/>
    <x v="0"/>
    <x v="10"/>
    <s v="-"/>
    <s v="2"/>
    <s v="4"/>
    <x v="4"/>
    <x v="2"/>
  </r>
  <r>
    <s v="3311015204530001"/>
    <s v="3311010705059614"/>
    <s v="HARTINI"/>
    <s v="1953-04-12"/>
    <s v="SUKOHARJO"/>
    <x v="0"/>
    <x v="10"/>
    <s v="-"/>
    <s v="2"/>
    <s v="4"/>
    <x v="7"/>
    <x v="3"/>
  </r>
  <r>
    <s v="3311014107720013"/>
    <s v="3311010705056406"/>
    <s v="SAPTINI"/>
    <s v="1972-07-01"/>
    <s v="SUKOHARJO"/>
    <x v="0"/>
    <x v="11"/>
    <s v="-"/>
    <s v="3"/>
    <s v="3"/>
    <x v="3"/>
    <x v="1"/>
  </r>
  <r>
    <s v="3311010212880001"/>
    <s v="3311010705055492"/>
    <s v="DWI WARSITO"/>
    <s v="1988-12-02"/>
    <s v="SUKOHARJO"/>
    <x v="0"/>
    <x v="11"/>
    <s v="-"/>
    <s v="4"/>
    <s v="1"/>
    <x v="1"/>
    <x v="1"/>
  </r>
  <r>
    <s v="3311010611780006"/>
    <s v="3311010304120002"/>
    <s v="SULISNO"/>
    <s v="1978-11-06"/>
    <s v="SUKOHARJO"/>
    <x v="0"/>
    <x v="11"/>
    <s v="-"/>
    <s v="1"/>
    <s v="7"/>
    <x v="0"/>
    <x v="0"/>
  </r>
  <r>
    <s v="3311017112500161"/>
    <s v="3311010705050734"/>
    <s v="PAYEM"/>
    <s v="1950-12-31"/>
    <s v="SUKOHARJO"/>
    <x v="0"/>
    <x v="11"/>
    <s v="-"/>
    <s v="3"/>
    <s v="9"/>
    <x v="0"/>
    <x v="0"/>
  </r>
  <r>
    <s v="3311012209910003"/>
    <s v="3311010705056433"/>
    <s v="TULUS BUDI SETYO"/>
    <s v="1991-09-22"/>
    <s v="SUKOHARJO"/>
    <x v="0"/>
    <x v="11"/>
    <s v="-"/>
    <s v="3"/>
    <s v="3"/>
    <x v="13"/>
    <x v="2"/>
  </r>
  <r>
    <s v="3311013112500115"/>
    <s v="3311012002180005"/>
    <s v="NGADIMIN"/>
    <s v="1950-12-31"/>
    <s v="SUKOHARJO"/>
    <x v="0"/>
    <x v="11"/>
    <s v="-"/>
    <s v="3"/>
    <s v="5"/>
    <x v="2"/>
    <x v="2"/>
  </r>
  <r>
    <s v="3311017112540149"/>
    <s v="3311012807070002"/>
    <s v="SUKANI"/>
    <s v="1954-12-31"/>
    <s v="SUKOHARJO"/>
    <x v="0"/>
    <x v="11"/>
    <s v="-"/>
    <s v="1"/>
    <s v="4"/>
    <x v="4"/>
    <x v="2"/>
  </r>
  <r>
    <s v="3311014408650001"/>
    <s v="3311012510070010"/>
    <s v="WARTINI"/>
    <s v="1965-08-04"/>
    <s v="SUKOHARJO"/>
    <x v="0"/>
    <x v="11"/>
    <s v="-"/>
    <s v="2"/>
    <s v="1"/>
    <x v="2"/>
    <x v="2"/>
  </r>
  <r>
    <s v="3311012802400001"/>
    <s v="3311010805054315"/>
    <s v="SUKIRNO"/>
    <s v="1940-02-28"/>
    <s v="SUKOHARJO"/>
    <x v="0"/>
    <x v="11"/>
    <s v="-"/>
    <s v="1"/>
    <s v="11"/>
    <x v="0"/>
    <x v="0"/>
  </r>
  <r>
    <s v="3311017112580166"/>
    <s v="3311011207180004"/>
    <s v="SRINEM"/>
    <s v="1958-12-31"/>
    <s v="SUKOHARJO"/>
    <x v="0"/>
    <x v="11"/>
    <s v="-"/>
    <s v="2"/>
    <s v="9"/>
    <x v="0"/>
    <x v="0"/>
  </r>
  <r>
    <s v="3311016006720003"/>
    <s v="3311010307170003"/>
    <s v="SRIYANTI"/>
    <s v="1972-06-20"/>
    <s v="SUKOHARJO"/>
    <x v="0"/>
    <x v="11"/>
    <s v="-"/>
    <s v="3"/>
    <s v="3"/>
    <x v="0"/>
    <x v="0"/>
  </r>
  <r>
    <s v="3311014906840003"/>
    <s v="3311010102210001"/>
    <s v="PUJINEM"/>
    <s v="1984-06-09"/>
    <s v="SUKOHARJO"/>
    <x v="0"/>
    <x v="11"/>
    <s v="-"/>
    <s v="2"/>
    <s v="9"/>
    <x v="3"/>
    <x v="1"/>
  </r>
  <r>
    <s v="3311016909130001"/>
    <s v="3311012501100004"/>
    <s v="NATASYA ZAQILLA"/>
    <s v="2013-09-29"/>
    <s v="SUKOHARJO"/>
    <x v="0"/>
    <x v="11"/>
    <s v="-"/>
    <s v="3"/>
    <s v="5"/>
    <x v="6"/>
    <x v="1"/>
  </r>
  <r>
    <s v="3311017112600182"/>
    <s v="3311011002160002"/>
    <s v="SLAMET"/>
    <s v="1960-12-31"/>
    <s v="SUKOHARJO"/>
    <x v="0"/>
    <x v="11"/>
    <s v="-"/>
    <s v="1"/>
    <s v="9"/>
    <x v="3"/>
    <x v="1"/>
  </r>
  <r>
    <s v="3311012402630001"/>
    <s v="3311010803220001"/>
    <s v="MURDIYANTO"/>
    <s v="1963-02-24"/>
    <s v="SUKOHARJO"/>
    <x v="0"/>
    <x v="11"/>
    <s v="-"/>
    <s v="1"/>
    <s v="4"/>
    <x v="3"/>
    <x v="1"/>
  </r>
  <r>
    <s v="3311013112510108"/>
    <s v="3311010805054289"/>
    <s v="NGATIMIN MINTO MIHARJO"/>
    <s v="1951-12-31"/>
    <s v="SUKOHARJO"/>
    <x v="0"/>
    <x v="11"/>
    <s v="-"/>
    <s v="2"/>
    <s v="11"/>
    <x v="0"/>
    <x v="0"/>
  </r>
  <r>
    <s v="3311013112470108"/>
    <s v="3311010705054481"/>
    <s v="MADIYO WASONO SATIMAN"/>
    <s v="1947-12-31"/>
    <s v="SUKOHARJO"/>
    <x v="0"/>
    <x v="11"/>
    <s v="-"/>
    <s v="1"/>
    <s v="4"/>
    <x v="0"/>
    <x v="0"/>
  </r>
  <r>
    <s v="3311016410160002"/>
    <s v="3311011511160002"/>
    <s v="ANITA NUR'AINI RAHMAWATI"/>
    <s v="2016-10-24"/>
    <s v="SUKOHARJO"/>
    <x v="0"/>
    <x v="11"/>
    <s v="-"/>
    <s v="2"/>
    <s v="8"/>
    <x v="0"/>
    <x v="0"/>
  </r>
  <r>
    <s v="3311011408020004"/>
    <s v="3311010412070001"/>
    <s v="RAIHAN ANDRA NUR CHOLIS"/>
    <s v="2007-08-14"/>
    <s v="SUKOHARJO"/>
    <x v="0"/>
    <x v="11"/>
    <s v="-"/>
    <s v="1"/>
    <s v="9"/>
    <x v="9"/>
    <x v="2"/>
  </r>
  <r>
    <s v="3311013012580005"/>
    <s v="3311010705055470"/>
    <s v="WIDODO"/>
    <s v="1958-12-30"/>
    <s v="SUKOHARJO"/>
    <x v="0"/>
    <x v="11"/>
    <s v="-"/>
    <s v="2"/>
    <s v="1"/>
    <x v="13"/>
    <x v="2"/>
  </r>
  <r>
    <s v="3311017112500163"/>
    <s v="3311011603200003"/>
    <s v="PARDIYEM"/>
    <s v="1950-12-31"/>
    <s v="SUKOHARJO"/>
    <x v="0"/>
    <x v="11"/>
    <s v="-"/>
    <s v="2"/>
    <s v="4"/>
    <x v="4"/>
    <x v="2"/>
  </r>
  <r>
    <s v="3311017112550182"/>
    <s v="3311012401220005"/>
    <s v="TENTREM"/>
    <s v="1955-12-31"/>
    <s v="SUKOHARJO"/>
    <x v="0"/>
    <x v="11"/>
    <s v="-"/>
    <s v="2"/>
    <s v="2"/>
    <x v="2"/>
    <x v="2"/>
  </r>
  <r>
    <s v="3372011807620001"/>
    <s v="3311010610150007"/>
    <s v="MUJIMIN"/>
    <s v="1962-07-18"/>
    <s v="SUKOHARJO"/>
    <x v="0"/>
    <x v="11"/>
    <s v="-"/>
    <s v="2"/>
    <s v="5"/>
    <x v="2"/>
    <x v="2"/>
  </r>
  <r>
    <s v="3311017112500206"/>
    <s v="3311011905090003"/>
    <s v="SETYANINGSIH"/>
    <s v="1950-12-31"/>
    <s v="KLATEN"/>
    <x v="0"/>
    <x v="11"/>
    <s v="-"/>
    <s v="2"/>
    <s v="1"/>
    <x v="3"/>
    <x v="1"/>
  </r>
  <r>
    <s v="3311010910740001"/>
    <s v="3311013112080007"/>
    <s v="WARSITO"/>
    <s v="1974-10-09"/>
    <s v="SUKOHARJO"/>
    <x v="0"/>
    <x v="11"/>
    <s v="-"/>
    <s v="2"/>
    <s v="5"/>
    <x v="3"/>
    <x v="1"/>
  </r>
  <r>
    <s v="3311016106950003"/>
    <s v="3311010705052586"/>
    <s v="SOFIA ISNAINI KHASANAH"/>
    <s v="1995-06-21"/>
    <s v="SUKOHARJO"/>
    <x v="0"/>
    <x v="11"/>
    <s v="-"/>
    <s v="1"/>
    <s v="7"/>
    <x v="1"/>
    <x v="1"/>
  </r>
  <r>
    <s v="3311014709840002"/>
    <s v="3311010705052682"/>
    <s v="INDRIYANA"/>
    <s v="1984-09-07"/>
    <s v="SUKOHARJO"/>
    <x v="0"/>
    <x v="11"/>
    <s v="-"/>
    <s v="1"/>
    <s v="6"/>
    <x v="3"/>
    <x v="1"/>
  </r>
  <r>
    <s v="3311013105930002"/>
    <s v="3311010705052586"/>
    <s v="CHOIRUL MUHAMMAD IRKHAM"/>
    <s v="1993-05-31"/>
    <s v="SUKOHARJO"/>
    <x v="0"/>
    <x v="11"/>
    <s v="-"/>
    <s v="1"/>
    <s v="7"/>
    <x v="1"/>
    <x v="1"/>
  </r>
  <r>
    <s v="3311015101660002"/>
    <s v="3311010705056365"/>
    <s v="RANTIYEM"/>
    <s v="1966-01-11"/>
    <s v="SUKOHARJO"/>
    <x v="0"/>
    <x v="11"/>
    <s v="-"/>
    <s v="1"/>
    <s v="3"/>
    <x v="3"/>
    <x v="1"/>
  </r>
  <r>
    <s v="3311014204810004"/>
    <s v="3311013105210002"/>
    <s v="SARASWATI"/>
    <s v="1981-04-02"/>
    <s v="SUKOHARJO"/>
    <x v="0"/>
    <x v="11"/>
    <s v="-"/>
    <s v="2"/>
    <s v="8"/>
    <x v="1"/>
    <x v="1"/>
  </r>
  <r>
    <s v="3311012805760003"/>
    <s v="3311010705052682"/>
    <s v="HARSONO"/>
    <s v="1976-05-28"/>
    <s v="SUKOHARJO"/>
    <x v="0"/>
    <x v="11"/>
    <s v="-"/>
    <s v="1"/>
    <s v="6"/>
    <x v="3"/>
    <x v="1"/>
  </r>
  <r>
    <s v="3311012803880004"/>
    <s v="3311010805054262"/>
    <s v="IWAN WIDIANTO"/>
    <s v="1988-03-28"/>
    <s v="SUKOHARJO"/>
    <x v="0"/>
    <x v="11"/>
    <s v="-"/>
    <s v="2"/>
    <s v="11"/>
    <x v="3"/>
    <x v="1"/>
  </r>
  <r>
    <s v="3311014601520002"/>
    <s v="3311012408160002"/>
    <s v="HARNI"/>
    <s v="1952-01-06"/>
    <s v="SUKOHARJO"/>
    <x v="0"/>
    <x v="11"/>
    <s v="-"/>
    <s v="1"/>
    <s v="7"/>
    <x v="3"/>
    <x v="1"/>
  </r>
  <r>
    <s v="3311017112540179"/>
    <s v="3311012309150004"/>
    <s v="SAYEM"/>
    <s v="1954-12-31"/>
    <s v="SUKOHARJO"/>
    <x v="0"/>
    <x v="11"/>
    <s v="-"/>
    <s v="1"/>
    <s v="7"/>
    <x v="1"/>
    <x v="1"/>
  </r>
  <r>
    <s v="3311012409990002"/>
    <s v="3311010705050818"/>
    <s v="KRISTIAN JATI PAMUNGKAS"/>
    <s v="1999-09-24"/>
    <s v="SUKOHARJO"/>
    <x v="0"/>
    <x v="11"/>
    <s v="-"/>
    <s v="2"/>
    <s v="8"/>
    <x v="1"/>
    <x v="1"/>
  </r>
  <r>
    <s v="3311013112680088"/>
    <s v="3311010206210008"/>
    <s v="SUKIMAN"/>
    <s v="1968-12-31"/>
    <s v="SUKOHARJO"/>
    <x v="0"/>
    <x v="11"/>
    <s v="-"/>
    <s v="2"/>
    <s v="3"/>
    <x v="1"/>
    <x v="1"/>
  </r>
  <r>
    <s v="3311012810720004"/>
    <s v="3311010705052682"/>
    <s v="HARTANTO"/>
    <s v="1972-10-28"/>
    <s v="SUKOHARJO"/>
    <x v="0"/>
    <x v="11"/>
    <s v="-"/>
    <s v="1"/>
    <s v="6"/>
    <x v="3"/>
    <x v="1"/>
  </r>
  <r>
    <s v="3311011007990001"/>
    <s v="3311010705055406"/>
    <s v="WAHYU LISTIYO  AJI"/>
    <s v="1999-07-10"/>
    <s v="SUKOHARJO"/>
    <x v="0"/>
    <x v="11"/>
    <s v="-"/>
    <s v="2"/>
    <s v="1"/>
    <x v="0"/>
    <x v="0"/>
  </r>
  <r>
    <s v="3311013112470128"/>
    <s v="3311010705053629"/>
    <s v="WIDO SUKISMO SADIMIN"/>
    <s v="1947-12-31"/>
    <s v="SUKOHARJO"/>
    <x v="0"/>
    <x v="11"/>
    <s v="-"/>
    <s v="2"/>
    <s v="4"/>
    <x v="0"/>
    <x v="0"/>
  </r>
  <r>
    <s v="3311010602830001"/>
    <s v="3311012407170003"/>
    <s v="SLAMET"/>
    <s v="1983-02-06"/>
    <s v="SUKOHARJO"/>
    <x v="0"/>
    <x v="12"/>
    <s v="-"/>
    <s v="2"/>
    <s v="5"/>
    <x v="0"/>
    <x v="0"/>
  </r>
  <r>
    <s v="3216094211090008"/>
    <s v="3311010802170001"/>
    <s v="MAWAR EKA NOVIYANTI"/>
    <s v="2009-11-02"/>
    <s v="SUKOHARJO"/>
    <x v="0"/>
    <x v="12"/>
    <s v="-"/>
    <s v="1"/>
    <s v="6"/>
    <x v="0"/>
    <x v="0"/>
  </r>
  <r>
    <s v="3311013112780027"/>
    <s v="3311010705054689"/>
    <s v="ESTI TAPSURI"/>
    <s v="1978-12-31"/>
    <s v="SUKOHARJO"/>
    <x v="0"/>
    <x v="12"/>
    <s v="-"/>
    <s v="4"/>
    <s v="10"/>
    <x v="0"/>
    <x v="0"/>
  </r>
  <r>
    <s v="3311013112050001"/>
    <s v="3311011509110002"/>
    <s v="ILHAM WIJIYANTO"/>
    <s v="2005-12-31"/>
    <s v="SUKOHARJO"/>
    <x v="0"/>
    <x v="12"/>
    <s v="DK.SIDOWAYAH"/>
    <s v="1"/>
    <s v="6"/>
    <x v="0"/>
    <x v="0"/>
  </r>
  <r>
    <s v="3311013112570157"/>
    <s v="3311010705058028"/>
    <s v="SADINO HADI SUWARNO"/>
    <s v="1957-12-31"/>
    <s v="SUKOHARJO"/>
    <x v="0"/>
    <x v="12"/>
    <s v="-"/>
    <s v="2"/>
    <s v="1"/>
    <x v="0"/>
    <x v="0"/>
  </r>
  <r>
    <s v="3311011202780003"/>
    <s v="3311011306120003"/>
    <s v="NGADIMAN"/>
    <s v="1978-02-12"/>
    <s v="SUKOHARJO"/>
    <x v="0"/>
    <x v="12"/>
    <s v="-"/>
    <s v="1"/>
    <s v="7"/>
    <x v="0"/>
    <x v="0"/>
  </r>
  <r>
    <s v="3311016910930001"/>
    <s v="3311011104120015"/>
    <s v="OKTIANA NUR JANNAH"/>
    <s v="1993-10-29"/>
    <s v="SUKOHARJO"/>
    <x v="0"/>
    <x v="12"/>
    <s v="-"/>
    <s v="3"/>
    <s v="2"/>
    <x v="0"/>
    <x v="0"/>
  </r>
  <r>
    <s v="3311013112620008"/>
    <s v="3311010705053643"/>
    <s v="SUYADI"/>
    <s v="1962-12-31"/>
    <s v="SUKOHARJO"/>
    <x v="0"/>
    <x v="12"/>
    <s v="-"/>
    <s v="2"/>
    <s v="11"/>
    <x v="0"/>
    <x v="0"/>
  </r>
  <r>
    <s v="3311012807860002"/>
    <s v="3311010705052772"/>
    <s v="SABAR KAHONO"/>
    <s v="1986-07-28"/>
    <s v="SUKOHARJO"/>
    <x v="0"/>
    <x v="12"/>
    <s v="-"/>
    <s v="1"/>
    <s v="10"/>
    <x v="0"/>
    <x v="0"/>
  </r>
  <r>
    <s v="3311015203750003"/>
    <s v="3311012407170004"/>
    <s v="KARSIYEM"/>
    <s v="1975-03-12"/>
    <s v="SUKOHARJO"/>
    <x v="0"/>
    <x v="12"/>
    <s v="-"/>
    <s v="3"/>
    <s v="6"/>
    <x v="1"/>
    <x v="1"/>
  </r>
  <r>
    <s v="3310201111050001"/>
    <s v="3311012407150001"/>
    <s v="IBRA GHOZI ANNASUHA"/>
    <s v="2005-11-11"/>
    <s v="KLATEN"/>
    <x v="0"/>
    <x v="12"/>
    <s v="-"/>
    <s v="2"/>
    <s v="11"/>
    <x v="1"/>
    <x v="1"/>
  </r>
  <r>
    <s v="3311011105600002"/>
    <s v="3311010705054582"/>
    <s v="MARIMAN"/>
    <s v="1960-05-11"/>
    <s v="SUKOHARJO"/>
    <x v="0"/>
    <x v="12"/>
    <s v="-"/>
    <s v="1"/>
    <s v="11"/>
    <x v="1"/>
    <x v="1"/>
  </r>
  <r>
    <s v="3311016211210003"/>
    <s v="3311010409070002"/>
    <s v="AFIFAH ZOYA MAHARANI"/>
    <s v="2021-11-22"/>
    <s v="SUKOHARJO"/>
    <x v="0"/>
    <x v="12"/>
    <s v="-"/>
    <s v="003"/>
    <s v="002"/>
    <x v="1"/>
    <x v="1"/>
  </r>
  <r>
    <s v="3311016704700002"/>
    <s v="3311010705056363"/>
    <s v="WASIYEM"/>
    <s v="1970-04-27"/>
    <s v="SUKOHARJO"/>
    <x v="0"/>
    <x v="12"/>
    <s v="-"/>
    <s v="1"/>
    <s v="6"/>
    <x v="1"/>
    <x v="1"/>
  </r>
  <r>
    <s v="3311017112780029"/>
    <s v="3311010805050726"/>
    <s v="SUTINI"/>
    <s v="1978-12-31"/>
    <s v="SUKOHARJO"/>
    <x v="0"/>
    <x v="12"/>
    <s v="-"/>
    <s v="4"/>
    <s v="9"/>
    <x v="1"/>
    <x v="1"/>
  </r>
  <r>
    <s v="3311014708010002"/>
    <s v="3311010705050845"/>
    <s v="FELISYANA VENIDA AMIRA BUTSAINA"/>
    <s v="2001-08-07"/>
    <s v="SUKOHARJO"/>
    <x v="0"/>
    <x v="12"/>
    <s v="-"/>
    <s v="003"/>
    <s v="005"/>
    <x v="9"/>
    <x v="2"/>
  </r>
  <r>
    <s v="3311012604040003"/>
    <s v="3311010805053497"/>
    <s v="MAULANA ARYANSYAH PUTRA"/>
    <s v="2004-04-26"/>
    <s v="JAKARTA"/>
    <x v="0"/>
    <x v="12"/>
    <s v="-"/>
    <s v="1"/>
    <s v="4"/>
    <x v="9"/>
    <x v="2"/>
  </r>
  <r>
    <s v="3311017112650127"/>
    <s v="3311010805052561"/>
    <s v="LESTARI"/>
    <s v="1965-12-31"/>
    <s v="SUKOHARJO"/>
    <x v="0"/>
    <x v="12"/>
    <s v="-"/>
    <s v="4"/>
    <s v="1"/>
    <x v="1"/>
    <x v="1"/>
  </r>
  <r>
    <s v="3311017112390079"/>
    <s v="3311010805052538"/>
    <s v="PONIKEM"/>
    <s v="1939-12-31"/>
    <s v="SUKOHARJO"/>
    <x v="0"/>
    <x v="12"/>
    <s v="-"/>
    <s v="4"/>
    <s v="1"/>
    <x v="2"/>
    <x v="2"/>
  </r>
  <r>
    <s v="3311013112710025"/>
    <s v="3311010906230003"/>
    <s v="MARIMIN"/>
    <s v="1971-12-31"/>
    <s v="SUKOHARJO"/>
    <x v="0"/>
    <x v="12"/>
    <s v="-"/>
    <s v="4"/>
    <s v="10"/>
    <x v="9"/>
    <x v="2"/>
  </r>
  <r>
    <s v="3311013112400164"/>
    <s v="3311010705052725"/>
    <s v="HADI WIYONO TEGUH"/>
    <s v="1940-12-31"/>
    <s v="SUKOHARJO"/>
    <x v="0"/>
    <x v="12"/>
    <s v="-"/>
    <s v="4"/>
    <s v="10"/>
    <x v="2"/>
    <x v="2"/>
  </r>
  <r>
    <s v="3275020311080002"/>
    <s v="3311012207140003"/>
    <s v="BAYU IRAWAN"/>
    <s v="2006-11-03"/>
    <s v="SUKOHARJO"/>
    <x v="0"/>
    <x v="12"/>
    <s v="-"/>
    <s v="4"/>
    <s v="10"/>
    <x v="10"/>
    <x v="2"/>
  </r>
  <r>
    <s v="3311011611750002"/>
    <s v="3311010805054444"/>
    <s v="KIRMAN"/>
    <s v="1975-11-16"/>
    <s v="SUKOHARJO"/>
    <x v="0"/>
    <x v="12"/>
    <s v="-"/>
    <s v="1"/>
    <s v="5"/>
    <x v="9"/>
    <x v="2"/>
  </r>
  <r>
    <s v="3311017112660095"/>
    <s v="3311012403150001"/>
    <s v="SRI TEMUYEM"/>
    <s v="1966-12-31"/>
    <s v="SUKOHARJO"/>
    <x v="0"/>
    <x v="12"/>
    <s v="-"/>
    <s v="2"/>
    <s v="3"/>
    <x v="0"/>
    <x v="0"/>
  </r>
  <r>
    <s v="3311016312020002"/>
    <s v="3311012702080003"/>
    <s v="IMELDA DEWIRAHMA"/>
    <s v="2002-12-23"/>
    <s v="JAKARTA"/>
    <x v="0"/>
    <x v="12"/>
    <s v="-"/>
    <s v="4"/>
    <s v="10"/>
    <x v="0"/>
    <x v="0"/>
  </r>
  <r>
    <s v="3311012705020001"/>
    <s v="3311010805053408"/>
    <s v="ZHEIBI SABARI"/>
    <s v="2002-05-27"/>
    <s v="SUKOHARJO"/>
    <x v="0"/>
    <x v="12"/>
    <s v="-"/>
    <s v="3"/>
    <s v="4"/>
    <x v="0"/>
    <x v="0"/>
  </r>
  <r>
    <s v="3311016012800003"/>
    <s v="3311010211200004"/>
    <s v="SRI SUNARNI"/>
    <s v="1981-02-12"/>
    <s v="SUKOHARJO"/>
    <x v="0"/>
    <x v="12"/>
    <s v="-"/>
    <s v="3"/>
    <s v="9"/>
    <x v="0"/>
    <x v="0"/>
  </r>
  <r>
    <s v="3311013112520112"/>
    <s v="3311010705051845"/>
    <s v="SISWADI SURIPTO"/>
    <s v="1952-12-31"/>
    <s v="SUKOHARJO"/>
    <x v="0"/>
    <x v="12"/>
    <s v="-"/>
    <s v="2"/>
    <s v="10"/>
    <x v="0"/>
    <x v="0"/>
  </r>
  <r>
    <s v="3311014806740001"/>
    <s v="3311010705058019"/>
    <s v="SUMINI"/>
    <s v="1974-06-08"/>
    <s v="SUKOHARJO"/>
    <x v="0"/>
    <x v="12"/>
    <s v="-"/>
    <s v="2"/>
    <s v="1"/>
    <x v="1"/>
    <x v="1"/>
  </r>
  <r>
    <s v="3311017112830010"/>
    <s v="3311010705051845"/>
    <s v="NANIK ROHYANI"/>
    <s v="1983-12-31"/>
    <s v="SUKOHARJO"/>
    <x v="0"/>
    <x v="12"/>
    <s v="-"/>
    <s v="2"/>
    <s v="10"/>
    <x v="1"/>
    <x v="1"/>
  </r>
  <r>
    <s v="3311010512080002"/>
    <s v="3311011105090039"/>
    <s v="HISYAM ABDUL KARIM"/>
    <s v="2008-12-05"/>
    <s v="SUKOHARJO"/>
    <x v="0"/>
    <x v="12"/>
    <s v="-"/>
    <s v="2"/>
    <s v="2"/>
    <x v="0"/>
    <x v="0"/>
  </r>
  <r>
    <s v="3311010508710001"/>
    <s v="3311012507120005"/>
    <s v="SUMANTO"/>
    <s v="1971-08-05"/>
    <s v="SUKOHARJO"/>
    <x v="0"/>
    <x v="12"/>
    <s v="-"/>
    <s v="5"/>
    <s v="1"/>
    <x v="0"/>
    <x v="0"/>
  </r>
  <r>
    <s v="3311011211160001"/>
    <s v="3311012606120013"/>
    <s v="FADHIILAH YUSUF TAWAKAL FIRDAUS"/>
    <s v="2016-11-12"/>
    <s v="KLATEN"/>
    <x v="0"/>
    <x v="12"/>
    <s v="-"/>
    <s v="5"/>
    <s v="11"/>
    <x v="9"/>
    <x v="2"/>
  </r>
  <r>
    <s v="3311017112650190"/>
    <s v="3311011210110003"/>
    <s v="SUWARNI"/>
    <s v="1965-12-31"/>
    <s v="SUKOHARJO"/>
    <x v="0"/>
    <x v="12"/>
    <s v="-"/>
    <s v="3"/>
    <s v="4"/>
    <x v="2"/>
    <x v="2"/>
  </r>
  <r>
    <s v="3311014712880003"/>
    <s v="3311013009220003"/>
    <s v="SUTI RAHAYU"/>
    <s v="1988-12-07"/>
    <s v="SUKOHARJO"/>
    <x v="0"/>
    <x v="12"/>
    <s v="-"/>
    <s v="1"/>
    <s v="10"/>
    <x v="1"/>
    <x v="1"/>
  </r>
  <r>
    <s v="3311016207790003"/>
    <s v="3311010805050683"/>
    <s v="MUJIYANTI"/>
    <s v="1979-07-22"/>
    <s v="SUKOHARJO"/>
    <x v="0"/>
    <x v="12"/>
    <s v="-"/>
    <s v="3"/>
    <s v="9"/>
    <x v="3"/>
    <x v="1"/>
  </r>
  <r>
    <s v="3311012611940003"/>
    <s v="3311010705057278"/>
    <s v="TRI WALOYO"/>
    <s v="1994-11-26"/>
    <s v="SUKOHARJO"/>
    <x v="0"/>
    <x v="12"/>
    <s v="-"/>
    <s v="1"/>
    <s v="4"/>
    <x v="3"/>
    <x v="1"/>
  </r>
  <r>
    <s v="3311015111840002"/>
    <s v="3311010705053715"/>
    <s v="SUWARNI"/>
    <s v="1984-11-11"/>
    <s v="SUKOHARJO"/>
    <x v="0"/>
    <x v="12"/>
    <s v="-"/>
    <s v="4"/>
    <s v="11"/>
    <x v="1"/>
    <x v="1"/>
  </r>
  <r>
    <s v="3311013112550179"/>
    <s v="3311010705059785"/>
    <s v="SUPARMIN  PARYONO"/>
    <s v="1955-12-31"/>
    <s v="SUKOHARJO"/>
    <x v="0"/>
    <x v="12"/>
    <s v="-"/>
    <s v="1"/>
    <s v="8"/>
    <x v="7"/>
    <x v="3"/>
  </r>
  <r>
    <s v="3311017004710001"/>
    <s v="3311012601100001"/>
    <s v="LIANA"/>
    <s v="1971-04-30"/>
    <s v="SUKOHARJO"/>
    <x v="0"/>
    <x v="12"/>
    <s v="-"/>
    <s v="2"/>
    <s v="4"/>
    <x v="7"/>
    <x v="3"/>
  </r>
  <r>
    <s v="3311010608710001"/>
    <s v="3311012007200002"/>
    <s v="ALI MURTOPO"/>
    <s v="1971-08-06"/>
    <s v="SUKOHARJO"/>
    <x v="0"/>
    <x v="12"/>
    <s v="-"/>
    <s v="3"/>
    <s v="6"/>
    <x v="7"/>
    <x v="3"/>
  </r>
  <r>
    <s v="3311015801700001"/>
    <s v="3311010705058078"/>
    <s v="KARTIWI"/>
    <s v="1970-01-18"/>
    <s v="SUKOHARJO"/>
    <x v="0"/>
    <x v="12"/>
    <s v="-"/>
    <s v="3"/>
    <s v="1"/>
    <x v="4"/>
    <x v="2"/>
  </r>
  <r>
    <s v="3311013112560104"/>
    <s v="3311010705058088"/>
    <s v="MARIYO DIRJO MARTONO"/>
    <s v="1956-12-31"/>
    <s v="SUKOHARJO"/>
    <x v="0"/>
    <x v="12"/>
    <s v="-"/>
    <s v="3"/>
    <s v="1"/>
    <x v="4"/>
    <x v="2"/>
  </r>
  <r>
    <s v="3311012605800001"/>
    <s v="3311010307070003"/>
    <s v="SARTONO"/>
    <s v="1980-05-26"/>
    <s v="SUKOHARJO"/>
    <x v="0"/>
    <x v="12"/>
    <s v="-"/>
    <s v="4"/>
    <s v="1"/>
    <x v="4"/>
    <x v="2"/>
  </r>
  <r>
    <s v="3311010407800005"/>
    <s v="3311010805052526"/>
    <s v="SUMADI"/>
    <s v="1980-07-04"/>
    <s v="SUKOHARJO"/>
    <x v="0"/>
    <x v="12"/>
    <s v="-"/>
    <s v="3"/>
    <s v="7"/>
    <x v="7"/>
    <x v="3"/>
  </r>
  <r>
    <s v="3311024909060002"/>
    <s v="3311020805100001"/>
    <s v="ZHARA CIKA AULIA"/>
    <s v="2006-09-09"/>
    <s v="SUKOHARJO"/>
    <x v="1"/>
    <x v="13"/>
    <s v="-"/>
    <s v="1"/>
    <s v="4"/>
    <x v="1"/>
    <x v="1"/>
  </r>
  <r>
    <s v="3311024703910002"/>
    <s v="3311020705056485"/>
    <s v="WIDIASTUTI"/>
    <s v="1991-03-07"/>
    <s v="SUKOHARJO"/>
    <x v="1"/>
    <x v="13"/>
    <s v="-"/>
    <s v="1"/>
    <s v="3"/>
    <x v="8"/>
    <x v="2"/>
  </r>
  <r>
    <s v="3311021108800008"/>
    <s v="3311021305090037"/>
    <s v="SURIP"/>
    <s v="1980-08-11"/>
    <s v="SUKOHARJO"/>
    <x v="1"/>
    <x v="13"/>
    <s v="-"/>
    <s v="3"/>
    <s v="7"/>
    <x v="1"/>
    <x v="1"/>
  </r>
  <r>
    <s v="3311023112620170"/>
    <s v="3311020308110007"/>
    <s v="TONIARNO"/>
    <s v="1962-12-31"/>
    <s v="SUKOHARJO"/>
    <x v="1"/>
    <x v="13"/>
    <s v="KEDUNG NONGKO"/>
    <s v="1"/>
    <s v="7"/>
    <x v="2"/>
    <x v="2"/>
  </r>
  <r>
    <s v="3311023001710001"/>
    <s v="3311022806190008"/>
    <s v="SUKIDI"/>
    <s v="1971-01-30"/>
    <s v="SUKOHARJO"/>
    <x v="1"/>
    <x v="13"/>
    <s v="-"/>
    <s v="1"/>
    <s v="4"/>
    <x v="11"/>
    <x v="2"/>
  </r>
  <r>
    <s v="3311020305010001"/>
    <s v="3311021501080001"/>
    <s v="MARIYANTO"/>
    <s v="2001-05-03"/>
    <s v="REMBANG"/>
    <x v="1"/>
    <x v="13"/>
    <s v="-"/>
    <s v="2"/>
    <s v="2"/>
    <x v="9"/>
    <x v="2"/>
  </r>
  <r>
    <s v="3311026206720004"/>
    <s v="3311021905080001"/>
    <s v="LARTI"/>
    <s v="1972-06-22"/>
    <s v="SUKOHARJO"/>
    <x v="1"/>
    <x v="13"/>
    <s v="-"/>
    <s v="1"/>
    <s v="6"/>
    <x v="6"/>
    <x v="1"/>
  </r>
  <r>
    <s v="3311026110850003"/>
    <s v="3311020705056485"/>
    <s v="SULASTRI"/>
    <s v="1985-10-21"/>
    <s v="SUKOHARJO"/>
    <x v="1"/>
    <x v="13"/>
    <s v="-"/>
    <s v="1"/>
    <s v="3"/>
    <x v="8"/>
    <x v="2"/>
  </r>
  <r>
    <s v="3311023112390006"/>
    <s v="3311020705056443"/>
    <s v="KARSO SEMITO JIKAN"/>
    <s v="1939-12-31"/>
    <s v="SUKOHARJO"/>
    <x v="1"/>
    <x v="13"/>
    <s v="-"/>
    <s v="1"/>
    <s v="6"/>
    <x v="4"/>
    <x v="2"/>
  </r>
  <r>
    <s v="3173056207030005"/>
    <s v="3311020911170004"/>
    <s v="NIA AYU SETIANINGSIH"/>
    <s v="2003-07-22"/>
    <s v="JAKARTA"/>
    <x v="1"/>
    <x v="13"/>
    <s v="-"/>
    <s v="1"/>
    <s v="2"/>
    <x v="3"/>
    <x v="1"/>
  </r>
  <r>
    <s v="3311020107470018"/>
    <s v="3311020406120003"/>
    <s v="WIRANTO TUKIRAN"/>
    <s v="1947-07-01"/>
    <s v="SUKOHARJO"/>
    <x v="1"/>
    <x v="13"/>
    <s v="-"/>
    <s v="1"/>
    <s v="1"/>
    <x v="0"/>
    <x v="0"/>
  </r>
  <r>
    <s v="3311027112730043"/>
    <s v="3311020705054344"/>
    <s v="SURIP"/>
    <s v="1973-12-31"/>
    <s v="SUKOHARJO"/>
    <x v="1"/>
    <x v="13"/>
    <s v="-"/>
    <s v="2"/>
    <s v="1"/>
    <x v="1"/>
    <x v="1"/>
  </r>
  <r>
    <s v="3311023112770029"/>
    <s v="3311020105090003"/>
    <s v="SUTRISNO"/>
    <s v="1977-12-31"/>
    <s v="SUKOHARJO"/>
    <x v="1"/>
    <x v="13"/>
    <s v="-"/>
    <s v="1"/>
    <s v="5"/>
    <x v="1"/>
    <x v="1"/>
  </r>
  <r>
    <s v="3311020404910001"/>
    <s v="3311021403080005"/>
    <s v="DWI SUSANTO"/>
    <s v="1991-04-04"/>
    <s v="SUKOHARJO"/>
    <x v="1"/>
    <x v="13"/>
    <s v="-"/>
    <s v="2"/>
    <s v="9"/>
    <x v="3"/>
    <x v="1"/>
  </r>
  <r>
    <s v="3311027112510108"/>
    <s v="3311022408110003"/>
    <s v="LASIYEM"/>
    <s v="1951-12-31"/>
    <s v="SUKOHARJO"/>
    <x v="1"/>
    <x v="13"/>
    <s v="-"/>
    <s v="1"/>
    <s v="2"/>
    <x v="1"/>
    <x v="1"/>
  </r>
  <r>
    <s v="3311024112770002"/>
    <s v="3311020501090007"/>
    <s v="SEHATI"/>
    <s v="1977-12-01"/>
    <s v="SUKOHARJO"/>
    <x v="1"/>
    <x v="13"/>
    <s v="-"/>
    <s v="2"/>
    <s v="1"/>
    <x v="1"/>
    <x v="1"/>
  </r>
  <r>
    <s v="3311023112650019"/>
    <s v="3311021403080005"/>
    <s v="NGADIMIN"/>
    <s v="1965-12-31"/>
    <s v="SUKOHARJO"/>
    <x v="1"/>
    <x v="13"/>
    <s v="-"/>
    <s v="2"/>
    <s v="9"/>
    <x v="3"/>
    <x v="1"/>
  </r>
  <r>
    <s v="3311020212760001"/>
    <s v="3311020301180003"/>
    <s v="MARYANTO"/>
    <s v="1976-12-02"/>
    <s v="SUKOHARJO"/>
    <x v="1"/>
    <x v="14"/>
    <s v="-"/>
    <s v="3"/>
    <s v="6"/>
    <x v="1"/>
    <x v="1"/>
  </r>
  <r>
    <s v="3311023112540119"/>
    <s v="3311022702120002"/>
    <s v="MARJI"/>
    <s v="1954-12-31"/>
    <s v="SUKOHARJO"/>
    <x v="1"/>
    <x v="14"/>
    <s v="-"/>
    <s v="3"/>
    <s v="7"/>
    <x v="3"/>
    <x v="1"/>
  </r>
  <r>
    <s v="3311020312980002"/>
    <s v="3311020805050793"/>
    <s v="ARI"/>
    <s v="1998-12-03"/>
    <s v="SUKOHARJO"/>
    <x v="1"/>
    <x v="14"/>
    <s v="-"/>
    <s v="1"/>
    <s v="1"/>
    <x v="3"/>
    <x v="1"/>
  </r>
  <r>
    <s v="3311023112500032"/>
    <s v="3311023004080003"/>
    <s v="WIJI"/>
    <s v="1950-12-31"/>
    <s v="SUKOHARJO"/>
    <x v="1"/>
    <x v="14"/>
    <s v="-"/>
    <s v="1"/>
    <s v="7"/>
    <x v="1"/>
    <x v="1"/>
  </r>
  <r>
    <s v="3205055912810001"/>
    <s v="3311021807170001"/>
    <s v="TRIYATMI"/>
    <s v="1981-12-19"/>
    <s v="SOLO"/>
    <x v="1"/>
    <x v="14"/>
    <s v="-"/>
    <s v="3"/>
    <s v="7"/>
    <x v="1"/>
    <x v="1"/>
  </r>
  <r>
    <s v="3311022205070007"/>
    <s v="3311020705050619"/>
    <s v="RIZKI MAULANA"/>
    <s v="2007-05-22"/>
    <s v="SUKOHARJO"/>
    <x v="1"/>
    <x v="14"/>
    <s v="-"/>
    <s v="1"/>
    <s v="7"/>
    <x v="1"/>
    <x v="1"/>
  </r>
  <r>
    <s v="1674056907870002"/>
    <s v="3311022408180002"/>
    <s v="NAWANGSIH"/>
    <s v="1987-07-29"/>
    <s v="SUKOHARJO"/>
    <x v="1"/>
    <x v="14"/>
    <s v="-"/>
    <s v="1"/>
    <s v="5"/>
    <x v="0"/>
    <x v="0"/>
  </r>
  <r>
    <s v="3311020204650003"/>
    <s v="3311020805052635"/>
    <s v="SUMARNO"/>
    <s v="1965-04-02"/>
    <s v="SUKOHARJO"/>
    <x v="1"/>
    <x v="14"/>
    <s v="-"/>
    <s v="002"/>
    <s v="005"/>
    <x v="0"/>
    <x v="0"/>
  </r>
  <r>
    <s v="3273106612000003"/>
    <s v="3311022705210003"/>
    <s v="SUCI SAWITRI"/>
    <s v="2000-12-26"/>
    <s v="BANDUNG"/>
    <x v="1"/>
    <x v="14"/>
    <s v="-"/>
    <s v="3"/>
    <s v="7"/>
    <x v="0"/>
    <x v="0"/>
  </r>
  <r>
    <s v="3311025410090001"/>
    <s v="3311022811110001"/>
    <s v="AULIA DWI RETNANINGTYAS"/>
    <s v="2009-10-14"/>
    <s v="SUKOHARJO"/>
    <x v="1"/>
    <x v="14"/>
    <s v="-"/>
    <s v="1"/>
    <s v="8"/>
    <x v="0"/>
    <x v="0"/>
  </r>
  <r>
    <s v="3311025707510001"/>
    <s v="3311021707070004"/>
    <s v="SUKIYEM"/>
    <s v="1951-07-17"/>
    <s v="SUKOHARJO"/>
    <x v="1"/>
    <x v="14"/>
    <s v="-"/>
    <s v="2"/>
    <s v="3"/>
    <x v="1"/>
    <x v="1"/>
  </r>
  <r>
    <s v="3311027112820027"/>
    <s v="3311022212210001"/>
    <s v="SUMARTI"/>
    <s v="1982-12-31"/>
    <s v="SUKOHARJO"/>
    <x v="1"/>
    <x v="14"/>
    <s v="-"/>
    <s v="2"/>
    <s v="6"/>
    <x v="0"/>
    <x v="0"/>
  </r>
  <r>
    <s v="3311020112970001"/>
    <s v="3311020805052659"/>
    <s v="FEBRIYANTO"/>
    <s v="1997-12-01"/>
    <s v="SUKOHARJO"/>
    <x v="1"/>
    <x v="14"/>
    <s v="-"/>
    <s v="1"/>
    <s v="6"/>
    <x v="6"/>
    <x v="1"/>
  </r>
  <r>
    <s v="3311022409820003"/>
    <s v="3311020205230002"/>
    <s v="SUMANTO"/>
    <s v="1982-09-24"/>
    <s v="SUKOHARJO"/>
    <x v="1"/>
    <x v="14"/>
    <s v="-"/>
    <s v="2"/>
    <s v="7"/>
    <x v="0"/>
    <x v="0"/>
  </r>
  <r>
    <s v="3311023112670142"/>
    <s v="3311020705050057"/>
    <s v="MARIMIN"/>
    <s v="1967-12-31"/>
    <s v="SUKOHARJO"/>
    <x v="1"/>
    <x v="14"/>
    <s v="-"/>
    <s v="1"/>
    <s v="7"/>
    <x v="4"/>
    <x v="2"/>
  </r>
  <r>
    <s v="3311027112580130"/>
    <s v="3311020108110004"/>
    <s v="MASINEM"/>
    <s v="1958-12-31"/>
    <s v="SUKOHARJO"/>
    <x v="1"/>
    <x v="14"/>
    <s v="-"/>
    <s v="3"/>
    <s v="7"/>
    <x v="4"/>
    <x v="2"/>
  </r>
  <r>
    <s v="3311021002810001"/>
    <s v="3311021011160001"/>
    <s v="INDRIANTO SANTOSO"/>
    <s v="1981-02-10"/>
    <s v="SUKOHARJO"/>
    <x v="1"/>
    <x v="14"/>
    <s v="-"/>
    <s v="2"/>
    <s v="4"/>
    <x v="0"/>
    <x v="0"/>
  </r>
  <r>
    <s v="3311024107710005"/>
    <s v="3311020705050630"/>
    <s v="SUPARMI"/>
    <s v="1971-07-01"/>
    <s v="SUKOHARJO"/>
    <x v="1"/>
    <x v="14"/>
    <s v="-"/>
    <s v="2"/>
    <s v="7"/>
    <x v="1"/>
    <x v="1"/>
  </r>
  <r>
    <s v="3311027112520036"/>
    <s v="3311021011170001"/>
    <s v="LASMI"/>
    <s v="1952-12-31"/>
    <s v="SUKOHARJO"/>
    <x v="1"/>
    <x v="14"/>
    <s v="-"/>
    <s v="1"/>
    <s v="3"/>
    <x v="1"/>
    <x v="1"/>
  </r>
  <r>
    <s v="3311027112560159"/>
    <s v="3311020605210003"/>
    <s v="RUKIYEM"/>
    <s v="1956-12-31"/>
    <s v="SUKOHARJO"/>
    <x v="1"/>
    <x v="14"/>
    <s v="-"/>
    <s v="1"/>
    <s v="8"/>
    <x v="9"/>
    <x v="2"/>
  </r>
  <r>
    <s v="3311020212820002"/>
    <s v="3311020805050786"/>
    <s v="SRIYANTO"/>
    <s v="1982-12-02"/>
    <s v="SUKOHARJO"/>
    <x v="1"/>
    <x v="14"/>
    <s v="-"/>
    <s v="2"/>
    <s v="1"/>
    <x v="1"/>
    <x v="1"/>
  </r>
  <r>
    <s v="3311020701780002"/>
    <s v="3311020910090003"/>
    <s v="SUYADI"/>
    <s v="1978-01-07"/>
    <s v="SUKOHARJO"/>
    <x v="1"/>
    <x v="15"/>
    <s v="-"/>
    <s v="1"/>
    <s v="4"/>
    <x v="1"/>
    <x v="1"/>
  </r>
  <r>
    <s v="3311023110940001"/>
    <s v="3311021106080001"/>
    <s v="YUDA EKA SAPUTRA"/>
    <s v="1994-10-31"/>
    <s v="SUKOHARJO"/>
    <x v="1"/>
    <x v="15"/>
    <s v="-"/>
    <s v="1"/>
    <s v="5"/>
    <x v="9"/>
    <x v="2"/>
  </r>
  <r>
    <s v="3311026510970001"/>
    <s v="3311020705052502"/>
    <s v="FITRI SETYAWATI"/>
    <s v="1997-10-25"/>
    <s v="SUKOHARJO"/>
    <x v="1"/>
    <x v="15"/>
    <s v="-"/>
    <s v="1"/>
    <s v="9"/>
    <x v="8"/>
    <x v="2"/>
  </r>
  <r>
    <s v="3311024107490002"/>
    <s v="3311020705054473"/>
    <s v="WIJI"/>
    <s v="1949-07-01"/>
    <s v="SUKOHARJO"/>
    <x v="1"/>
    <x v="15"/>
    <s v="-"/>
    <s v="1"/>
    <s v="3"/>
    <x v="0"/>
    <x v="0"/>
  </r>
  <r>
    <s v="3311023112800027"/>
    <s v="3311020706230003"/>
    <s v="EKO SANTOSO"/>
    <s v="1980-12-31"/>
    <s v="SUKOHARJO"/>
    <x v="1"/>
    <x v="15"/>
    <s v="-"/>
    <s v="1"/>
    <s v="2"/>
    <x v="0"/>
    <x v="0"/>
  </r>
  <r>
    <s v="3311025703640001"/>
    <s v="3311020705051859"/>
    <s v="TUMINI"/>
    <s v="1964-03-17"/>
    <s v="SUKOHARJO"/>
    <x v="1"/>
    <x v="15"/>
    <s v="-"/>
    <s v="2"/>
    <s v="8"/>
    <x v="1"/>
    <x v="1"/>
  </r>
  <r>
    <s v="3311026604410001"/>
    <s v="3311021802090005"/>
    <s v="WAKINEM"/>
    <s v="1941-04-26"/>
    <s v="SUKOHARJO"/>
    <x v="1"/>
    <x v="15"/>
    <s v="-"/>
    <s v="2"/>
    <s v="7"/>
    <x v="0"/>
    <x v="0"/>
  </r>
  <r>
    <s v="3311021202770005"/>
    <s v="3311020705051884"/>
    <s v="MADYO"/>
    <s v="1977-02-12"/>
    <s v="SUKOHARJO"/>
    <x v="1"/>
    <x v="15"/>
    <s v="-"/>
    <s v="2"/>
    <s v="7"/>
    <x v="1"/>
    <x v="1"/>
  </r>
  <r>
    <s v="3311025303700001"/>
    <s v="3311020705051840"/>
    <s v="SUMI"/>
    <s v="1970-03-13"/>
    <s v="SUKOHARJO"/>
    <x v="1"/>
    <x v="15"/>
    <s v="-"/>
    <s v="3"/>
    <s v="8"/>
    <x v="0"/>
    <x v="0"/>
  </r>
  <r>
    <s v="3311020206920001"/>
    <s v="3311020510210005"/>
    <s v="EKO MULYONO"/>
    <s v="1992-06-02"/>
    <s v="SUKOHARJO"/>
    <x v="1"/>
    <x v="15"/>
    <s v="-"/>
    <s v="1"/>
    <s v="5"/>
    <x v="8"/>
    <x v="2"/>
  </r>
  <r>
    <s v="3311025204490005"/>
    <s v="3311020705055817"/>
    <s v="SUGIYEM"/>
    <s v="1949-04-12"/>
    <s v="SUKOHARJO"/>
    <x v="1"/>
    <x v="15"/>
    <s v="-"/>
    <s v="2"/>
    <s v="2"/>
    <x v="2"/>
    <x v="2"/>
  </r>
  <r>
    <s v="3311027112880006"/>
    <s v="3311020705053670"/>
    <s v="RIASIH"/>
    <s v="1988-12-31"/>
    <s v="SUKOHARJO"/>
    <x v="1"/>
    <x v="15"/>
    <s v="-"/>
    <s v="3"/>
    <s v="5"/>
    <x v="13"/>
    <x v="2"/>
  </r>
  <r>
    <s v="3311024511130001"/>
    <s v="3311022611130001"/>
    <s v="CHARISSA VALESKA PUTRI"/>
    <s v="2013-11-05"/>
    <s v="SUKOHARJO"/>
    <x v="1"/>
    <x v="15"/>
    <s v="-"/>
    <s v="1"/>
    <s v="5"/>
    <x v="0"/>
    <x v="0"/>
  </r>
  <r>
    <s v="3503051005820006"/>
    <s v="3311022810160001"/>
    <s v="JOKO SUMARNO"/>
    <s v="1982-05-10"/>
    <s v="TRENGGALEK"/>
    <x v="1"/>
    <x v="15"/>
    <s v="-"/>
    <s v="1"/>
    <s v="4"/>
    <x v="2"/>
    <x v="2"/>
  </r>
  <r>
    <s v="3311023112400021"/>
    <s v="3311020705055137"/>
    <s v="SUHARSO"/>
    <s v="1940-12-31"/>
    <s v="SUKOHARJO"/>
    <x v="1"/>
    <x v="15"/>
    <s v="-"/>
    <s v="1"/>
    <s v="1"/>
    <x v="2"/>
    <x v="2"/>
  </r>
  <r>
    <s v="3311023112650103"/>
    <s v="3311022005090005"/>
    <s v="MAKNO"/>
    <s v="1965-12-31"/>
    <s v="SUKOHARJO"/>
    <x v="1"/>
    <x v="15"/>
    <s v="-"/>
    <s v="1"/>
    <s v="4"/>
    <x v="14"/>
    <x v="2"/>
  </r>
  <r>
    <s v="3311027112490096"/>
    <s v="3311021305090010"/>
    <s v="WELAS"/>
    <s v="1949-12-31"/>
    <s v="SUKOHARJO"/>
    <x v="1"/>
    <x v="15"/>
    <s v="-"/>
    <s v="1"/>
    <s v="3"/>
    <x v="4"/>
    <x v="2"/>
  </r>
  <r>
    <s v="3315084405070002"/>
    <s v="3311021803150002"/>
    <s v="MEI DWI ASTUTIK"/>
    <s v="2007-05-04"/>
    <s v="GROBOGAN"/>
    <x v="1"/>
    <x v="15"/>
    <s v="-"/>
    <s v="2"/>
    <s v="9"/>
    <x v="8"/>
    <x v="2"/>
  </r>
  <r>
    <s v="3311022811840001"/>
    <s v="3311020302140001"/>
    <s v="SRI WALUYO"/>
    <s v="1984-11-28"/>
    <s v="SUKOHARJO"/>
    <x v="1"/>
    <x v="15"/>
    <s v="-"/>
    <s v="1"/>
    <s v="4"/>
    <x v="2"/>
    <x v="2"/>
  </r>
  <r>
    <s v="3311023112520140"/>
    <s v="3311020405090009"/>
    <s v="JUNARTO JUWONO"/>
    <s v="1952-12-31"/>
    <s v="SUKOHARJO"/>
    <x v="1"/>
    <x v="15"/>
    <s v="-"/>
    <s v="1"/>
    <s v="2"/>
    <x v="4"/>
    <x v="2"/>
  </r>
  <r>
    <s v="3311023008810004"/>
    <s v="3311021809080001"/>
    <s v="AGUS KUSTANTA"/>
    <s v="1981-08-30"/>
    <s v="SUKOHARJO"/>
    <x v="1"/>
    <x v="15"/>
    <s v="-"/>
    <s v="2"/>
    <s v="7"/>
    <x v="1"/>
    <x v="1"/>
  </r>
  <r>
    <s v="3311020803710001"/>
    <s v="3311020705052426"/>
    <s v="KARWITO"/>
    <s v="1971-03-08"/>
    <s v="SUKOHARJO"/>
    <x v="1"/>
    <x v="15"/>
    <s v="-"/>
    <s v="1"/>
    <s v="7"/>
    <x v="1"/>
    <x v="1"/>
  </r>
  <r>
    <s v="3311027112620230"/>
    <s v="3311020210070005"/>
    <s v="TARMI"/>
    <s v="1962-12-31"/>
    <s v="SUKOHARJO"/>
    <x v="1"/>
    <x v="15"/>
    <s v="-"/>
    <s v="001"/>
    <s v="007"/>
    <x v="7"/>
    <x v="3"/>
  </r>
  <r>
    <s v="3311025204740003"/>
    <s v="3311020103230001"/>
    <s v="SUWARSI"/>
    <s v="1974-04-12"/>
    <s v="SUJOHARJO"/>
    <x v="1"/>
    <x v="15"/>
    <s v="-"/>
    <s v="1"/>
    <s v="2"/>
    <x v="7"/>
    <x v="3"/>
  </r>
  <r>
    <s v="3311020212820001"/>
    <s v="3311021006100001"/>
    <s v="SUPRIYADI"/>
    <s v="1982-12-02"/>
    <s v="SUKOHARJO"/>
    <x v="1"/>
    <x v="15"/>
    <s v="-"/>
    <s v="002"/>
    <s v="006"/>
    <x v="1"/>
    <x v="1"/>
  </r>
  <r>
    <s v="3311020107580010"/>
    <s v="3311020710080005"/>
    <s v="KUKUH"/>
    <s v="1958-07-01"/>
    <s v="SUKOHARJO"/>
    <x v="1"/>
    <x v="15"/>
    <s v="-"/>
    <s v="1"/>
    <s v="3"/>
    <x v="3"/>
    <x v="1"/>
  </r>
  <r>
    <s v="3311024803770002"/>
    <s v="3311020805051586"/>
    <s v="SUPARTI"/>
    <s v="1977-03-08"/>
    <s v="SUKOHARJO"/>
    <x v="1"/>
    <x v="16"/>
    <s v="-"/>
    <s v="1"/>
    <s v="8"/>
    <x v="7"/>
    <x v="3"/>
  </r>
  <r>
    <s v="3311022707780001"/>
    <s v="3311020705056645"/>
    <s v="SENO"/>
    <s v="1978-07-27"/>
    <s v="SUKOHARJO"/>
    <x v="1"/>
    <x v="16"/>
    <s v="-"/>
    <s v="1"/>
    <s v="5"/>
    <x v="7"/>
    <x v="3"/>
  </r>
  <r>
    <s v="3311026403820001"/>
    <s v="3311020805052769"/>
    <s v="PRIHATIN"/>
    <s v="1982-03-24"/>
    <s v="SUKOHARJO"/>
    <x v="1"/>
    <x v="16"/>
    <s v="-"/>
    <s v="2"/>
    <s v="2"/>
    <x v="5"/>
    <x v="3"/>
  </r>
  <r>
    <s v="3311021702790002"/>
    <s v="3311023110230001"/>
    <s v="CATUR TRIYANTO"/>
    <s v="1979-02-17"/>
    <s v="SUKOHARJO"/>
    <x v="1"/>
    <x v="16"/>
    <s v="-"/>
    <s v="1"/>
    <s v="1"/>
    <x v="7"/>
    <x v="3"/>
  </r>
  <r>
    <s v="3311021009960002"/>
    <s v="3311020805051604"/>
    <s v="RISKIAWAN"/>
    <s v="1996-09-10"/>
    <s v="SUKOHARJO"/>
    <x v="1"/>
    <x v="16"/>
    <s v="-"/>
    <s v="2"/>
    <s v="8"/>
    <x v="1"/>
    <x v="1"/>
  </r>
  <r>
    <s v="3311025402590002"/>
    <s v="3311020805050161"/>
    <s v="SUTIYEM"/>
    <s v="1959-02-14"/>
    <s v="SUKOHARJO"/>
    <x v="1"/>
    <x v="16"/>
    <s v="-"/>
    <s v="3"/>
    <s v="5"/>
    <x v="7"/>
    <x v="3"/>
  </r>
  <r>
    <s v="3311020603840001"/>
    <s v="3311020805050905"/>
    <s v="WAHYUDI"/>
    <s v="1984-03-06"/>
    <s v="SUKOHARJO"/>
    <x v="1"/>
    <x v="16"/>
    <s v="-"/>
    <s v="2"/>
    <s v="3"/>
    <x v="7"/>
    <x v="3"/>
  </r>
  <r>
    <s v="3311021911770002"/>
    <s v="3311020508160006"/>
    <s v="MULYADI"/>
    <s v="1977-11-19"/>
    <s v="SUKOHARJO"/>
    <x v="1"/>
    <x v="16"/>
    <s v="-"/>
    <s v="2"/>
    <s v="6"/>
    <x v="7"/>
    <x v="3"/>
  </r>
  <r>
    <s v="3311024401710004"/>
    <s v="3311020805052781"/>
    <s v="NGATEMI"/>
    <s v="1971-01-04"/>
    <s v="SUKOHARJO"/>
    <x v="1"/>
    <x v="16"/>
    <s v="-"/>
    <s v="2"/>
    <s v="2"/>
    <x v="1"/>
    <x v="1"/>
  </r>
  <r>
    <s v="3311024509810001"/>
    <s v="3311021010080007"/>
    <s v="DWI PURWANTI"/>
    <s v="1981-09-05"/>
    <s v="SUKOHARJO"/>
    <x v="1"/>
    <x v="16"/>
    <s v="-"/>
    <s v="1"/>
    <s v="8"/>
    <x v="0"/>
    <x v="0"/>
  </r>
  <r>
    <s v="3311026803110001"/>
    <s v="3311020911110001"/>
    <s v="AULIA AYU SRI LESTARI"/>
    <s v="2011-03-28"/>
    <s v="SUKOHARJO"/>
    <x v="1"/>
    <x v="16"/>
    <s v="-"/>
    <s v="1"/>
    <s v="4"/>
    <x v="0"/>
    <x v="0"/>
  </r>
  <r>
    <s v="3311023112550034"/>
    <s v="3311020805052156"/>
    <s v="SUGIMAN"/>
    <s v="1955-12-31"/>
    <s v="SUKOHARJO"/>
    <x v="1"/>
    <x v="16"/>
    <s v="-"/>
    <s v="3"/>
    <s v="8"/>
    <x v="4"/>
    <x v="2"/>
  </r>
  <r>
    <s v="3311025403170001"/>
    <s v="3311022608150002"/>
    <s v="LIDYA MUSTIKA NINGRUM"/>
    <s v="2017-03-14"/>
    <s v="SUKOHARJO"/>
    <x v="1"/>
    <x v="16"/>
    <s v="-"/>
    <s v="3"/>
    <s v="5"/>
    <x v="10"/>
    <x v="2"/>
  </r>
  <r>
    <s v="3311025004890005"/>
    <s v="3311021906200001"/>
    <s v="APRILIYA DWI HASTUTI"/>
    <s v="1989-04-10"/>
    <s v="SUKOHARJO"/>
    <x v="1"/>
    <x v="16"/>
    <s v="-"/>
    <s v="3"/>
    <s v="2"/>
    <x v="0"/>
    <x v="0"/>
  </r>
  <r>
    <s v="3311054711790011"/>
    <s v="3311021607130003"/>
    <s v="NGATINI"/>
    <s v="1979-11-07"/>
    <s v="SUKOHARJO"/>
    <x v="1"/>
    <x v="16"/>
    <s v="-"/>
    <s v="2"/>
    <s v="1"/>
    <x v="1"/>
    <x v="1"/>
  </r>
  <r>
    <s v="3311024509890002"/>
    <s v="3311020805051612"/>
    <s v="SRIWAHYUNI"/>
    <s v="1989-09-05"/>
    <s v="SUKOHARJO"/>
    <x v="1"/>
    <x v="16"/>
    <s v="-"/>
    <s v="2"/>
    <s v="8"/>
    <x v="3"/>
    <x v="1"/>
  </r>
  <r>
    <s v="3311021902870006"/>
    <s v="3311020308170003"/>
    <s v="SAJIYANTO"/>
    <s v="1987-02-19"/>
    <s v="SUKOHARJO"/>
    <x v="1"/>
    <x v="16"/>
    <s v="-"/>
    <s v="2"/>
    <s v="7"/>
    <x v="1"/>
    <x v="1"/>
  </r>
  <r>
    <s v="3311020311090003"/>
    <s v="3311021503140002"/>
    <s v="CHANDRA HAIKAL SAPUTRA"/>
    <s v="2009-11-03"/>
    <s v="SUKOHARJO"/>
    <x v="1"/>
    <x v="16"/>
    <s v="-"/>
    <s v="1"/>
    <s v="2"/>
    <x v="0"/>
    <x v="0"/>
  </r>
  <r>
    <s v="3217062710780015"/>
    <s v="3311020204180001"/>
    <s v="SUYATMI"/>
    <s v="1978-10-27"/>
    <s v="BANDUNG"/>
    <x v="1"/>
    <x v="16"/>
    <s v="-"/>
    <s v="3"/>
    <s v="5"/>
    <x v="8"/>
    <x v="2"/>
  </r>
  <r>
    <s v="3311022207800003"/>
    <s v="3311023005240002"/>
    <s v="LOSO"/>
    <s v="1980-07-22"/>
    <s v="SUKOHARJO"/>
    <x v="1"/>
    <x v="16"/>
    <s v="-"/>
    <s v="3"/>
    <s v="2"/>
    <x v="2"/>
    <x v="2"/>
  </r>
  <r>
    <s v="3311020703970001"/>
    <s v="3311020909160001"/>
    <s v="WAHYU AJI"/>
    <s v="1997-03-07"/>
    <s v="SUKOHARJO"/>
    <x v="1"/>
    <x v="16"/>
    <s v="-"/>
    <s v="1"/>
    <s v="5"/>
    <x v="0"/>
    <x v="0"/>
  </r>
  <r>
    <s v="3311020801620001"/>
    <s v="3311022405210005"/>
    <s v="SUTINO"/>
    <s v="1962-01-08"/>
    <s v="SUKOHARJO"/>
    <x v="1"/>
    <x v="16"/>
    <s v="-"/>
    <s v="2"/>
    <s v="3"/>
    <x v="0"/>
    <x v="0"/>
  </r>
  <r>
    <s v="3529015407140002"/>
    <s v="3311021509210003"/>
    <s v="JIHANFAUZIAH"/>
    <s v="2014-07-14"/>
    <s v="SUMENEP"/>
    <x v="1"/>
    <x v="16"/>
    <s v="-"/>
    <s v="03"/>
    <s v="02"/>
    <x v="10"/>
    <x v="2"/>
  </r>
  <r>
    <s v="3311023112740018"/>
    <s v="3311022106220006"/>
    <s v="SUKAMTO"/>
    <s v="1974-12-31"/>
    <s v="SUKOHARJO"/>
    <x v="1"/>
    <x v="16"/>
    <s v="-"/>
    <s v="1"/>
    <s v="6"/>
    <x v="8"/>
    <x v="2"/>
  </r>
  <r>
    <s v="3311022607120002"/>
    <s v="3311021607130003"/>
    <s v="MUHAMMAD BIMA FADHOLALLOH"/>
    <s v="2012-07-26"/>
    <s v="GRESIK"/>
    <x v="1"/>
    <x v="16"/>
    <s v="-"/>
    <s v="2"/>
    <s v="1"/>
    <x v="2"/>
    <x v="2"/>
  </r>
  <r>
    <s v="3311025004120001"/>
    <s v="3311020805052171"/>
    <s v="ANANDA TRI WULANDARI"/>
    <s v="2012-04-10"/>
    <s v="SUKOHARJO"/>
    <x v="1"/>
    <x v="16"/>
    <s v="-"/>
    <s v="1"/>
    <s v="9"/>
    <x v="1"/>
    <x v="1"/>
  </r>
  <r>
    <s v="3311021011560001"/>
    <s v="3311021905090004"/>
    <s v="LASIMAN"/>
    <s v="1956-11-10"/>
    <s v="SUKOHARJO"/>
    <x v="1"/>
    <x v="16"/>
    <s v="-"/>
    <s v="3"/>
    <s v="8"/>
    <x v="2"/>
    <x v="2"/>
  </r>
  <r>
    <s v="3311021703870002"/>
    <s v="3311020805052144"/>
    <s v="ANDI EKO WIBOWO"/>
    <s v="1987-03-17"/>
    <s v="SUKOHARJO"/>
    <x v="1"/>
    <x v="16"/>
    <s v="-"/>
    <s v="2"/>
    <s v="-"/>
    <x v="3"/>
    <x v="1"/>
  </r>
  <r>
    <s v="3311020710700001"/>
    <s v="3311020705052034"/>
    <s v="SISWO WIDODO"/>
    <s v="1970-10-07"/>
    <s v="SUKOHARJO"/>
    <x v="1"/>
    <x v="17"/>
    <s v="-"/>
    <s v="1"/>
    <s v="3"/>
    <x v="0"/>
    <x v="0"/>
  </r>
  <r>
    <s v="3311020811830004"/>
    <s v="3311021609100005"/>
    <s v="SULARDI"/>
    <s v="1983-11-08"/>
    <s v="SUKOHARJO"/>
    <x v="1"/>
    <x v="17"/>
    <s v="-"/>
    <s v="2"/>
    <s v="9"/>
    <x v="0"/>
    <x v="0"/>
  </r>
  <r>
    <s v="3311021104580001"/>
    <s v="3311021203150001"/>
    <s v="TUGIMAN"/>
    <s v="1958-04-11"/>
    <s v="SUKOHARJO"/>
    <x v="1"/>
    <x v="17"/>
    <s v="-"/>
    <s v="2"/>
    <s v="8"/>
    <x v="0"/>
    <x v="0"/>
  </r>
  <r>
    <s v="3311024405600002"/>
    <s v="3311020705053175"/>
    <s v="SUKIYEM"/>
    <s v="1960-05-04"/>
    <s v="SUKOHARJO"/>
    <x v="1"/>
    <x v="17"/>
    <s v="-"/>
    <s v="3"/>
    <s v="1"/>
    <x v="0"/>
    <x v="0"/>
  </r>
  <r>
    <s v="3311024703710002"/>
    <s v="3311020705052541"/>
    <s v="SURATI"/>
    <s v="1971-03-07"/>
    <s v="SUKOHARJO"/>
    <x v="1"/>
    <x v="17"/>
    <s v="-"/>
    <s v="1"/>
    <s v="3"/>
    <x v="1"/>
    <x v="1"/>
  </r>
  <r>
    <s v="3311024908800002"/>
    <s v="3311022010110005"/>
    <s v="HARIYANTI"/>
    <s v="1980-08-09"/>
    <s v="SUKOHARJO"/>
    <x v="1"/>
    <x v="17"/>
    <s v="-"/>
    <s v="2"/>
    <s v="8"/>
    <x v="1"/>
    <x v="1"/>
  </r>
  <r>
    <s v="3311020808820002"/>
    <s v="3311022107080004"/>
    <s v="WIBOWO"/>
    <s v="1982-08-08"/>
    <s v="SUKOHARJO"/>
    <x v="1"/>
    <x v="17"/>
    <s v="-"/>
    <s v="1"/>
    <s v="3"/>
    <x v="1"/>
    <x v="1"/>
  </r>
  <r>
    <s v="3311024505870004"/>
    <s v="3311020705050784"/>
    <s v="FANI SETYOWATI"/>
    <s v="1988-05-20"/>
    <s v="SUKOHARJO"/>
    <x v="1"/>
    <x v="17"/>
    <s v="-"/>
    <s v="2"/>
    <s v="6"/>
    <x v="1"/>
    <x v="1"/>
  </r>
  <r>
    <s v="3311021011860002"/>
    <s v="3311020704090002"/>
    <s v="JOKO PRASETYO"/>
    <s v="1986-11-10"/>
    <s v="SUKOHARJO"/>
    <x v="1"/>
    <x v="17"/>
    <s v="-"/>
    <s v="2"/>
    <s v="3"/>
    <x v="0"/>
    <x v="0"/>
  </r>
  <r>
    <s v="3311021805970003"/>
    <s v="3311021908080004"/>
    <s v="SURANTO"/>
    <s v="1997-05-18"/>
    <s v="SUKOHARJO"/>
    <x v="1"/>
    <x v="17"/>
    <s v="-"/>
    <s v="3"/>
    <s v="1"/>
    <x v="1"/>
    <x v="1"/>
  </r>
  <r>
    <s v="3311025904760001"/>
    <s v="3311020705055265"/>
    <s v="SUPATMI"/>
    <s v="1976-04-19"/>
    <s v="SUKOHARJO"/>
    <x v="1"/>
    <x v="17"/>
    <s v="-"/>
    <s v="3"/>
    <s v="9"/>
    <x v="0"/>
    <x v="0"/>
  </r>
  <r>
    <s v="3311022304050001"/>
    <s v="3311022211180002"/>
    <s v="AGAS AURIL FIRMANSYAH"/>
    <s v="2005-04-23"/>
    <s v="SUKOHARJO"/>
    <x v="1"/>
    <x v="17"/>
    <s v="-"/>
    <s v="1"/>
    <s v="3"/>
    <x v="0"/>
    <x v="0"/>
  </r>
  <r>
    <s v="3311021111460002"/>
    <s v="3311023010080004"/>
    <s v="NGATIMO"/>
    <s v="1946-11-11"/>
    <s v="SUKOHARJO"/>
    <x v="1"/>
    <x v="17"/>
    <s v="-"/>
    <s v="2"/>
    <s v="2"/>
    <x v="0"/>
    <x v="0"/>
  </r>
  <r>
    <s v="3312121901860001"/>
    <s v="3311022606190006"/>
    <s v="AHMAD SARWONO"/>
    <s v="1986-01-19"/>
    <s v="WONOGIRI"/>
    <x v="1"/>
    <x v="17"/>
    <s v="-"/>
    <s v="1"/>
    <s v="4"/>
    <x v="3"/>
    <x v="1"/>
  </r>
  <r>
    <s v="3311025012530001"/>
    <s v="3311020309200003"/>
    <s v="PONIYAH"/>
    <s v="1953-12-10"/>
    <s v="SUKOHARJO"/>
    <x v="1"/>
    <x v="17"/>
    <s v="-"/>
    <s v="1"/>
    <s v="9"/>
    <x v="3"/>
    <x v="1"/>
  </r>
  <r>
    <s v="3311024805530003"/>
    <s v="3311021606120008"/>
    <s v="TUMIYEM"/>
    <s v="1953-05-08"/>
    <s v="SUKOHARJO"/>
    <x v="1"/>
    <x v="17"/>
    <s v="-"/>
    <s v="2"/>
    <s v="5"/>
    <x v="1"/>
    <x v="1"/>
  </r>
  <r>
    <s v="3311021511950001"/>
    <s v="3311020705055983"/>
    <s v="NOVI NUR PRASETYO"/>
    <s v="1995-11-15"/>
    <s v="SUKOHARJO"/>
    <x v="1"/>
    <x v="17"/>
    <s v="-"/>
    <s v="2"/>
    <s v="8"/>
    <x v="1"/>
    <x v="1"/>
  </r>
  <r>
    <s v="3311026606850002"/>
    <s v="3311020705053809"/>
    <s v="SRI REJEKI"/>
    <s v="1985-06-26"/>
    <s v="SUKOHARJO"/>
    <x v="1"/>
    <x v="17"/>
    <s v="-"/>
    <s v="2"/>
    <s v="1"/>
    <x v="1"/>
    <x v="1"/>
  </r>
  <r>
    <s v="3311025307960001"/>
    <s v="3311020705052009"/>
    <s v="FEBBY SUNDARI"/>
    <s v="1996-07-13"/>
    <s v="SUKOHARJO"/>
    <x v="1"/>
    <x v="17"/>
    <s v="-"/>
    <s v="2"/>
    <s v="3"/>
    <x v="1"/>
    <x v="1"/>
  </r>
  <r>
    <s v="3311020708660002"/>
    <s v="3311022008190004"/>
    <s v="SUTIMIN"/>
    <s v="1966-08-07"/>
    <s v="SUKOHARJO"/>
    <x v="1"/>
    <x v="17"/>
    <s v="-"/>
    <s v="1"/>
    <s v="3"/>
    <x v="1"/>
    <x v="1"/>
  </r>
  <r>
    <s v="3311020107660029"/>
    <s v="3311022802070010"/>
    <s v="WAGIYO"/>
    <s v="1966-07-01"/>
    <s v="SUKOHARJO"/>
    <x v="1"/>
    <x v="17"/>
    <s v="-"/>
    <s v="1"/>
    <s v="9"/>
    <x v="1"/>
    <x v="1"/>
  </r>
  <r>
    <s v="3311024107660029"/>
    <s v="3311021206120011"/>
    <s v="KAMTI"/>
    <s v="1966-07-01"/>
    <s v="SUKOHARJO"/>
    <x v="1"/>
    <x v="17"/>
    <s v="-"/>
    <s v="3"/>
    <s v="4"/>
    <x v="8"/>
    <x v="2"/>
  </r>
  <r>
    <s v="3311023112510085"/>
    <s v="3311020705055260"/>
    <s v="KASTO WIYONO"/>
    <s v="1951-12-31"/>
    <s v="SUKOHARJO"/>
    <x v="1"/>
    <x v="17"/>
    <s v="-"/>
    <s v="2"/>
    <s v="9"/>
    <x v="0"/>
    <x v="0"/>
  </r>
  <r>
    <s v="3311024707810001"/>
    <s v="3311020704210002"/>
    <s v="DWI RAHAYU"/>
    <s v="1981-07-07"/>
    <s v="SUKOHARJO"/>
    <x v="1"/>
    <x v="17"/>
    <s v="-"/>
    <s v="3"/>
    <s v="1"/>
    <x v="0"/>
    <x v="0"/>
  </r>
  <r>
    <s v="3311021209910001"/>
    <s v="3311022606070006"/>
    <s v="JOKO"/>
    <s v="1991-09-12"/>
    <s v="SUKOHARJO"/>
    <x v="1"/>
    <x v="17"/>
    <s v="-"/>
    <s v="2"/>
    <s v="3"/>
    <x v="14"/>
    <x v="2"/>
  </r>
  <r>
    <s v="3311023112650128"/>
    <s v="3311022206160004"/>
    <s v="TUKIMO"/>
    <s v="1965-12-31"/>
    <s v="SUKOHARJO"/>
    <x v="1"/>
    <x v="17"/>
    <s v="-"/>
    <s v="2"/>
    <s v="7"/>
    <x v="8"/>
    <x v="2"/>
  </r>
  <r>
    <s v="3311022510890003"/>
    <s v="3311022405160001"/>
    <s v="PURWANTO"/>
    <s v="1989-10-25"/>
    <s v="SUKOHARJO"/>
    <x v="1"/>
    <x v="17"/>
    <s v="-"/>
    <s v="1"/>
    <s v="1"/>
    <x v="7"/>
    <x v="3"/>
  </r>
  <r>
    <s v="3311020711840001"/>
    <s v="3311020705050830"/>
    <s v="KUSNANTO"/>
    <s v="1984-11-07"/>
    <s v="SUKOHARJO"/>
    <x v="1"/>
    <x v="17"/>
    <s v="-"/>
    <s v="3"/>
    <s v="4"/>
    <x v="2"/>
    <x v="2"/>
  </r>
  <r>
    <s v="3311021308930001"/>
    <s v="3311021805160001"/>
    <s v="ARIS NUGROHO"/>
    <s v="1993-08-13"/>
    <s v="SUKOHARJO"/>
    <x v="1"/>
    <x v="17"/>
    <s v="-"/>
    <s v="1"/>
    <s v="8"/>
    <x v="8"/>
    <x v="2"/>
  </r>
  <r>
    <s v="3311025304870002"/>
    <s v="3311022404080008"/>
    <s v="ENDANG MULYANI"/>
    <s v="1987-04-13"/>
    <s v="SUKOHARJO"/>
    <x v="1"/>
    <x v="17"/>
    <s v="-"/>
    <s v="2"/>
    <s v="3"/>
    <x v="13"/>
    <x v="2"/>
  </r>
  <r>
    <s v="3311025201790005"/>
    <s v="3311020705054531"/>
    <s v="SARNI"/>
    <s v="1979-01-12"/>
    <s v="SUKOHARJO"/>
    <x v="1"/>
    <x v="17"/>
    <s v="-"/>
    <s v="2"/>
    <s v="9"/>
    <x v="9"/>
    <x v="2"/>
  </r>
  <r>
    <s v="3311022703680001"/>
    <s v="3311022702070004"/>
    <s v="NGATNO"/>
    <s v="1968-03-27"/>
    <s v="SUKOHARJO"/>
    <x v="1"/>
    <x v="17"/>
    <s v="-"/>
    <s v="1"/>
    <s v="6"/>
    <x v="1"/>
    <x v="1"/>
  </r>
  <r>
    <s v="3311022503920003"/>
    <s v="3311020705050739"/>
    <s v="RIKI HARTANTO"/>
    <s v="1992-03-25"/>
    <s v="SUKOHARJO"/>
    <x v="1"/>
    <x v="17"/>
    <s v="-"/>
    <s v="1"/>
    <s v="6"/>
    <x v="1"/>
    <x v="1"/>
  </r>
  <r>
    <s v="3311021606960002"/>
    <s v="3311022606080003"/>
    <s v="SURYADI"/>
    <s v="1996-06-16"/>
    <s v="SUKOHARJO"/>
    <x v="1"/>
    <x v="17"/>
    <s v="-"/>
    <s v="2"/>
    <s v="1"/>
    <x v="1"/>
    <x v="1"/>
  </r>
  <r>
    <s v="3311022107830001"/>
    <s v="3311022405080003"/>
    <s v="ALI MAHMUDI"/>
    <s v="1983-07-21"/>
    <s v="TULUNGAGUNG"/>
    <x v="1"/>
    <x v="17"/>
    <s v="-"/>
    <s v="3"/>
    <s v="1"/>
    <x v="7"/>
    <x v="3"/>
  </r>
  <r>
    <s v="3311023112550107"/>
    <s v="3311022307080002"/>
    <s v="SLAMET"/>
    <s v="1955-12-31"/>
    <s v="SUKOHARJO"/>
    <x v="1"/>
    <x v="17"/>
    <s v="-"/>
    <s v="2"/>
    <s v="2"/>
    <x v="7"/>
    <x v="3"/>
  </r>
  <r>
    <s v="3311021010810001"/>
    <s v="3311021909230003"/>
    <s v="BAKRI"/>
    <s v="1981-10-10"/>
    <s v="SUKOHARJO"/>
    <x v="1"/>
    <x v="17"/>
    <s v="-"/>
    <s v="3"/>
    <s v="1"/>
    <x v="7"/>
    <x v="3"/>
  </r>
  <r>
    <s v="3311025306600002"/>
    <s v="3311021609100005"/>
    <s v="JAINEM"/>
    <s v="1960-06-13"/>
    <s v="SUKOHARJO"/>
    <x v="1"/>
    <x v="17"/>
    <s v="-"/>
    <s v="2"/>
    <s v="9"/>
    <x v="7"/>
    <x v="3"/>
  </r>
  <r>
    <s v="3311025602750001"/>
    <s v="3311022409110002"/>
    <s v="EKO NURHAYATI"/>
    <s v="1975-02-16"/>
    <s v="SUKOHARJO"/>
    <x v="1"/>
    <x v="17"/>
    <s v="-"/>
    <s v="1"/>
    <s v="3"/>
    <x v="7"/>
    <x v="3"/>
  </r>
  <r>
    <s v="3311020807810001"/>
    <s v="3311020307200002"/>
    <s v="MULYONO"/>
    <s v="1981-07-08"/>
    <s v="SUKOHARJO"/>
    <x v="1"/>
    <x v="17"/>
    <s v="-"/>
    <s v="1"/>
    <s v="1"/>
    <x v="7"/>
    <x v="3"/>
  </r>
  <r>
    <s v="3311022910740001"/>
    <s v="3311021011080004"/>
    <s v="EKO AGUNG PURWANTO"/>
    <s v="1974-10-29"/>
    <s v="SUKOHARJO"/>
    <x v="1"/>
    <x v="17"/>
    <s v="-"/>
    <s v="2"/>
    <s v="8"/>
    <x v="7"/>
    <x v="3"/>
  </r>
  <r>
    <s v="3311021405780001"/>
    <s v="3311020705055311"/>
    <s v="WARDOYO"/>
    <s v="1978-05-14"/>
    <s v="SUKOHARJO"/>
    <x v="1"/>
    <x v="17"/>
    <s v="-"/>
    <s v="3"/>
    <s v="9"/>
    <x v="3"/>
    <x v="1"/>
  </r>
  <r>
    <s v="3311022201920001"/>
    <s v="3311020705053194"/>
    <s v="JOKO TRIYANTO"/>
    <s v="1992-01-22"/>
    <s v="SUKOHARJO"/>
    <x v="1"/>
    <x v="17"/>
    <s v="-"/>
    <s v="3"/>
    <s v="1"/>
    <x v="1"/>
    <x v="1"/>
  </r>
  <r>
    <s v="3311024107470015"/>
    <s v="3311020501230004"/>
    <s v="SAMINAH"/>
    <s v="1947-07-01"/>
    <s v="SUKOHARJO"/>
    <x v="1"/>
    <x v="17"/>
    <s v="-"/>
    <s v="1"/>
    <s v="2"/>
    <x v="2"/>
    <x v="2"/>
  </r>
  <r>
    <s v="3311024311850002"/>
    <s v="3311020705057152"/>
    <s v="SWASTYKA MAYA HAPSARI"/>
    <s v="1985-11-03"/>
    <s v="SUKOHARJO"/>
    <x v="1"/>
    <x v="18"/>
    <s v="-"/>
    <s v="2"/>
    <s v="6"/>
    <x v="5"/>
    <x v="3"/>
  </r>
  <r>
    <s v="3311023012630003"/>
    <s v="3311020311080008"/>
    <s v="BASORI"/>
    <s v="1963-12-30"/>
    <s v="TEGAL"/>
    <x v="1"/>
    <x v="18"/>
    <s v="-"/>
    <s v="1"/>
    <s v="8"/>
    <x v="7"/>
    <x v="3"/>
  </r>
  <r>
    <s v="3311021806790002"/>
    <s v="3311020705057152"/>
    <s v="SRI JOKO PANDOYO"/>
    <s v="1979-06-18"/>
    <s v="SUKOHARJO"/>
    <x v="1"/>
    <x v="18"/>
    <s v="-"/>
    <s v="2"/>
    <s v="6"/>
    <x v="5"/>
    <x v="3"/>
  </r>
  <r>
    <s v="3311021506670001"/>
    <s v="3311022706220002"/>
    <s v="PARIMIN"/>
    <s v="1967-06-15"/>
    <s v="SUKOHARJO"/>
    <x v="1"/>
    <x v="18"/>
    <s v="-"/>
    <s v="1"/>
    <s v="3"/>
    <x v="0"/>
    <x v="0"/>
  </r>
  <r>
    <s v="3311022210110001"/>
    <s v="3311020809120001"/>
    <s v="MUHAMMAD NUR ALFANDI"/>
    <s v="2011-10-22"/>
    <s v="SUKOHARJO"/>
    <x v="1"/>
    <x v="18"/>
    <s v="-"/>
    <s v="1"/>
    <s v="7"/>
    <x v="3"/>
    <x v="1"/>
  </r>
  <r>
    <s v="3311023112290027"/>
    <s v="3311022501210004"/>
    <s v="KASMO REJO"/>
    <s v="1929-12-31"/>
    <s v="SUKOHARJO"/>
    <x v="1"/>
    <x v="18"/>
    <s v="-"/>
    <s v="1"/>
    <s v="5"/>
    <x v="4"/>
    <x v="2"/>
  </r>
  <r>
    <s v="3311023112620070"/>
    <s v="3311022010160003"/>
    <s v="SADIMAN"/>
    <s v="1962-12-31"/>
    <s v="SUKOHARJO"/>
    <x v="1"/>
    <x v="18"/>
    <s v="-"/>
    <s v="3"/>
    <s v="6"/>
    <x v="2"/>
    <x v="2"/>
  </r>
  <r>
    <s v="3311027112640138"/>
    <s v="3311020805050634"/>
    <s v="PARNI"/>
    <s v="1964-12-31"/>
    <s v="SUKOHARJO"/>
    <x v="1"/>
    <x v="18"/>
    <s v="-"/>
    <s v="1"/>
    <s v="7"/>
    <x v="14"/>
    <x v="2"/>
  </r>
  <r>
    <s v="3311022603800002"/>
    <s v="3311020110070005"/>
    <s v="SUDIBYO"/>
    <s v="1980-03-26"/>
    <s v="SUKOHARJO"/>
    <x v="1"/>
    <x v="18"/>
    <s v="-"/>
    <s v="3"/>
    <s v="5"/>
    <x v="7"/>
    <x v="3"/>
  </r>
  <r>
    <s v="3311023112400105"/>
    <s v="3311020805050676"/>
    <s v="DARWO SUWITO"/>
    <s v="1940-12-31"/>
    <s v="SUKOHARJO"/>
    <x v="1"/>
    <x v="18"/>
    <s v="-"/>
    <s v="1"/>
    <s v="7"/>
    <x v="4"/>
    <x v="2"/>
  </r>
  <r>
    <s v="3311027112750046"/>
    <s v="3311020705057078"/>
    <s v="SEBRO"/>
    <s v="1975-12-31"/>
    <s v="SUKOHARJO"/>
    <x v="1"/>
    <x v="18"/>
    <s v="-"/>
    <s v="3"/>
    <s v="5"/>
    <x v="8"/>
    <x v="2"/>
  </r>
  <r>
    <s v="3311025311070002"/>
    <s v="3311022805090004"/>
    <s v="INDRI NOVIA GUSMIARNI"/>
    <s v="2007-11-13"/>
    <s v="SUKOHARJO"/>
    <x v="1"/>
    <x v="18"/>
    <s v="-"/>
    <s v="2"/>
    <s v="6"/>
    <x v="9"/>
    <x v="2"/>
  </r>
  <r>
    <s v="3311021405930001"/>
    <s v="3311020705057134"/>
    <s v="RISKI FEBRIANSAH"/>
    <s v="1993-05-14"/>
    <s v="SUKOHARJO"/>
    <x v="1"/>
    <x v="18"/>
    <s v="KARANGASEM"/>
    <s v="3"/>
    <s v="6"/>
    <x v="0"/>
    <x v="0"/>
  </r>
  <r>
    <s v="3311023112280026"/>
    <s v="3311020409100002"/>
    <s v="SOWIYONO WAGIMIN"/>
    <s v="1928-12-31"/>
    <s v="SUKOHARJO"/>
    <x v="1"/>
    <x v="18"/>
    <s v="-"/>
    <s v="1"/>
    <s v="2"/>
    <x v="4"/>
    <x v="2"/>
  </r>
  <r>
    <s v="3311022011800003"/>
    <s v="3311020707140001"/>
    <s v="SURONO"/>
    <s v="1980-11-20"/>
    <s v="SUKOHARJO"/>
    <x v="1"/>
    <x v="18"/>
    <s v="-"/>
    <s v="2"/>
    <s v="2"/>
    <x v="3"/>
    <x v="1"/>
  </r>
  <r>
    <s v="3311025207500002"/>
    <s v="3311022401220001"/>
    <s v="SURATI"/>
    <s v="1950-07-12"/>
    <s v="SUKOHARJO"/>
    <x v="1"/>
    <x v="18"/>
    <s v="-"/>
    <s v="2"/>
    <s v="1"/>
    <x v="0"/>
    <x v="0"/>
  </r>
  <r>
    <s v="3311022904080001"/>
    <s v="3311020705057151"/>
    <s v="NANDA APRILIANA"/>
    <s v="2008-04-29"/>
    <s v="SUKOHARJO"/>
    <x v="1"/>
    <x v="18"/>
    <s v="-"/>
    <s v="3"/>
    <s v="6"/>
    <x v="6"/>
    <x v="1"/>
  </r>
  <r>
    <s v="3311027112730047"/>
    <s v="3311020805050599"/>
    <s v="SUMIYATI"/>
    <s v="1973-12-31"/>
    <s v="SUKOHARJO"/>
    <x v="1"/>
    <x v="18"/>
    <s v="-"/>
    <s v="1"/>
    <s v="6"/>
    <x v="1"/>
    <x v="1"/>
  </r>
  <r>
    <s v="3311034509990001"/>
    <s v="3311021604150001"/>
    <s v="NONIK TRI UTAMI"/>
    <s v="1999-09-05"/>
    <s v="SUKOHARJO"/>
    <x v="1"/>
    <x v="18"/>
    <s v="DK. MOJOREJO"/>
    <s v="2"/>
    <s v="8"/>
    <x v="8"/>
    <x v="2"/>
  </r>
  <r>
    <s v="3311020706670003"/>
    <s v="3311021409150003"/>
    <s v="GIMIN"/>
    <s v="1967-06-07"/>
    <s v="SUKOHARJO"/>
    <x v="1"/>
    <x v="18"/>
    <s v="-"/>
    <s v="1"/>
    <s v="8"/>
    <x v="1"/>
    <x v="1"/>
  </r>
  <r>
    <s v="3311022105740002"/>
    <s v="3311021509110001"/>
    <s v="TUKINO"/>
    <s v="1974-05-21"/>
    <s v="SUKOHARJO"/>
    <x v="1"/>
    <x v="18"/>
    <s v="-"/>
    <s v="1"/>
    <s v="6"/>
    <x v="8"/>
    <x v="2"/>
  </r>
  <r>
    <s v="3311021311040001"/>
    <s v="3311020406090010"/>
    <s v="MAGHFIROH RAMADHAN PUTRA SETIADI"/>
    <s v="2004-11-13"/>
    <s v="SUKOHARJO"/>
    <x v="1"/>
    <x v="18"/>
    <s v="-"/>
    <s v="1"/>
    <s v="1"/>
    <x v="10"/>
    <x v="2"/>
  </r>
  <r>
    <s v="3311027112500083"/>
    <s v="3311020310120001"/>
    <s v="NGATINI KUSTINAH"/>
    <s v="1950-12-31"/>
    <s v="SUKOHARJO"/>
    <x v="1"/>
    <x v="19"/>
    <s v="-"/>
    <s v="3"/>
    <s v="5"/>
    <x v="1"/>
    <x v="1"/>
  </r>
  <r>
    <s v="3311022510070001"/>
    <s v="3311020805051036"/>
    <s v="AHMAD SHOLAHUDDIN"/>
    <s v="2007-10-25"/>
    <s v="SUKOHARJO"/>
    <x v="1"/>
    <x v="19"/>
    <s v="-"/>
    <s v="3"/>
    <s v="3"/>
    <x v="1"/>
    <x v="1"/>
  </r>
  <r>
    <s v="3311021207890002"/>
    <s v="3311022103220003"/>
    <s v="AGUNG SLAMET RIYANTO"/>
    <s v="1989-07-12"/>
    <s v="SUKOHARJO"/>
    <x v="1"/>
    <x v="19"/>
    <s v="-"/>
    <s v="2"/>
    <s v="1"/>
    <x v="1"/>
    <x v="1"/>
  </r>
  <r>
    <s v="3311025304130001"/>
    <s v="3311020809110003"/>
    <s v="FITRI APRILIANI"/>
    <s v="2013-04-13"/>
    <s v="SUKOHARJO"/>
    <x v="1"/>
    <x v="19"/>
    <s v="-"/>
    <s v="3"/>
    <s v="1"/>
    <x v="3"/>
    <x v="1"/>
  </r>
  <r>
    <s v="3311027112390043"/>
    <s v="3311020805050272"/>
    <s v="PARNI"/>
    <s v="1939-12-31"/>
    <s v="SUKOHARJO"/>
    <x v="1"/>
    <x v="19"/>
    <s v="-"/>
    <s v="3"/>
    <s v="5"/>
    <x v="2"/>
    <x v="2"/>
  </r>
  <r>
    <s v="3311020202650001"/>
    <s v="3311020805050250"/>
    <s v="SUGIYARTO"/>
    <s v="1965-02-02"/>
    <s v="WONOGIRI"/>
    <x v="1"/>
    <x v="19"/>
    <s v="-"/>
    <s v="3"/>
    <s v="5"/>
    <x v="3"/>
    <x v="1"/>
  </r>
  <r>
    <s v="3311025607750001"/>
    <s v="3311020805050339"/>
    <s v="RINI"/>
    <s v="1975-07-16"/>
    <s v="SUKOHARJO"/>
    <x v="1"/>
    <x v="19"/>
    <s v="-"/>
    <s v="2"/>
    <s v="5"/>
    <x v="0"/>
    <x v="0"/>
  </r>
  <r>
    <s v="3311026407670001"/>
    <s v="3311020805050958"/>
    <s v="JULIEM"/>
    <s v="1967-07-24"/>
    <s v="SUKOHARJO"/>
    <x v="1"/>
    <x v="19"/>
    <s v="-"/>
    <s v="1"/>
    <s v="5"/>
    <x v="0"/>
    <x v="0"/>
  </r>
  <r>
    <s v="3311023112850014"/>
    <s v="3311020805052241"/>
    <s v="WAHYONO"/>
    <s v="1985-12-31"/>
    <s v="SUKOHARJO"/>
    <x v="1"/>
    <x v="19"/>
    <s v="-"/>
    <s v="2"/>
    <s v="2"/>
    <x v="3"/>
    <x v="1"/>
  </r>
  <r>
    <s v="3317046402830002"/>
    <s v="3311022703120006"/>
    <s v="WIJIATI"/>
    <s v="1983-02-24"/>
    <s v="REMBANG"/>
    <x v="1"/>
    <x v="19"/>
    <s v="-"/>
    <s v="1"/>
    <s v="4"/>
    <x v="0"/>
    <x v="0"/>
  </r>
  <r>
    <s v="3311025312930001"/>
    <s v="3311020308070003"/>
    <s v="DESTI EMELIA WIDYASTUTI"/>
    <s v="1993-12-13"/>
    <s v="SUKOHARJO"/>
    <x v="1"/>
    <x v="19"/>
    <s v="-"/>
    <s v="1"/>
    <s v="2"/>
    <x v="9"/>
    <x v="2"/>
  </r>
  <r>
    <s v="3311027112650076"/>
    <s v="3311022411140003"/>
    <s v="SUKARMINI"/>
    <s v="1965-12-31"/>
    <s v="SUKOHARJO"/>
    <x v="1"/>
    <x v="19"/>
    <s v="-"/>
    <s v="2"/>
    <s v="6"/>
    <x v="0"/>
    <x v="0"/>
  </r>
  <r>
    <s v="3311023112400176"/>
    <s v="3311020901100001"/>
    <s v="TUKIMIN ATMO DIHARJO"/>
    <s v="1940-12-31"/>
    <s v="SUKOHARJO"/>
    <x v="1"/>
    <x v="19"/>
    <s v="-"/>
    <s v="1"/>
    <s v="5"/>
    <x v="4"/>
    <x v="2"/>
  </r>
  <r>
    <s v="3311024612820004"/>
    <s v="3311022911230005"/>
    <s v="SRI RAHAYU"/>
    <s v="1982-12-06"/>
    <s v="SUKOHARJO"/>
    <x v="1"/>
    <x v="19"/>
    <s v="-"/>
    <s v="2"/>
    <s v="4"/>
    <x v="9"/>
    <x v="2"/>
  </r>
  <r>
    <s v="3311023112600065"/>
    <s v="3311020705056698"/>
    <s v="CIPTO WIYONO"/>
    <s v="1960-12-31"/>
    <s v="SUKOHARJO"/>
    <x v="1"/>
    <x v="19"/>
    <s v="-"/>
    <s v="1"/>
    <s v="7"/>
    <x v="0"/>
    <x v="0"/>
  </r>
  <r>
    <s v="3311027112440087"/>
    <s v="3311020901100001"/>
    <s v="SEMI"/>
    <s v="1944-12-31"/>
    <s v="SUKOHARJO"/>
    <x v="1"/>
    <x v="19"/>
    <s v="-"/>
    <s v="1"/>
    <s v="5"/>
    <x v="0"/>
    <x v="0"/>
  </r>
  <r>
    <s v="3311025006890003"/>
    <s v="3311020401220001"/>
    <s v="YUNIYARTI"/>
    <s v="1989-06-10"/>
    <s v="SUKOHARJO"/>
    <x v="1"/>
    <x v="19"/>
    <s v="-"/>
    <s v="2"/>
    <s v="6"/>
    <x v="13"/>
    <x v="2"/>
  </r>
  <r>
    <s v="3311021210000001"/>
    <s v="3311022505210002"/>
    <s v="BAGAS DIAN PANGESTU"/>
    <s v="2000-10-12"/>
    <s v="JAKARTA"/>
    <x v="1"/>
    <x v="19"/>
    <s v="-"/>
    <s v="2"/>
    <s v="3"/>
    <x v="1"/>
    <x v="1"/>
  </r>
  <r>
    <s v="3311020306200001"/>
    <s v="3311020805052854"/>
    <s v="HASBI ARKA RAFIDAN"/>
    <s v="2020-06-03"/>
    <s v="SUKOHARJO"/>
    <x v="1"/>
    <x v="19"/>
    <s v="-"/>
    <s v="2"/>
    <s v="1"/>
    <x v="7"/>
    <x v="3"/>
  </r>
  <r>
    <s v="3311021306760001"/>
    <s v="3311020805052266"/>
    <s v="SUBANDI"/>
    <s v="1976-06-13"/>
    <s v="SUKOHARJO"/>
    <x v="1"/>
    <x v="19"/>
    <s v="-"/>
    <s v="1"/>
    <s v="2"/>
    <x v="7"/>
    <x v="3"/>
  </r>
  <r>
    <s v="3311024107630049"/>
    <s v="3311020507120002"/>
    <s v="SUMIYEM"/>
    <s v="1963-07-01"/>
    <s v="SUKOHARJO"/>
    <x v="1"/>
    <x v="20"/>
    <s v="-"/>
    <s v="2"/>
    <s v="4"/>
    <x v="1"/>
    <x v="1"/>
  </r>
  <r>
    <s v="3311023112710013"/>
    <s v="3311020302140002"/>
    <s v="PARNO"/>
    <s v="1971-12-31"/>
    <s v="SUKOHARJO"/>
    <x v="1"/>
    <x v="20"/>
    <s v="-"/>
    <s v="2"/>
    <s v="8"/>
    <x v="1"/>
    <x v="1"/>
  </r>
  <r>
    <s v="3311027112700136"/>
    <s v="3311020204180004"/>
    <s v="SRI MULYANI"/>
    <s v="1970-12-31"/>
    <s v="SUKOHARJO"/>
    <x v="1"/>
    <x v="20"/>
    <s v="-"/>
    <s v="2"/>
    <s v="7"/>
    <x v="7"/>
    <x v="3"/>
  </r>
  <r>
    <s v="3311023112570084"/>
    <s v="3311022303210001"/>
    <s v="NARDI"/>
    <s v="1957-12-31"/>
    <s v="SUKOHARJO"/>
    <x v="1"/>
    <x v="20"/>
    <s v="-"/>
    <s v="1"/>
    <s v="6"/>
    <x v="1"/>
    <x v="1"/>
  </r>
  <r>
    <s v="3311023112450077"/>
    <s v="3311020705053276"/>
    <s v="KAMTO MIHARJO KAMSI"/>
    <s v="1945-12-31"/>
    <s v="SUKOHARJO"/>
    <x v="1"/>
    <x v="20"/>
    <s v="-"/>
    <s v="2"/>
    <s v="8"/>
    <x v="4"/>
    <x v="2"/>
  </r>
  <r>
    <s v="3311021111890002"/>
    <s v="3311020705051542"/>
    <s v="AGUNG LILAHI"/>
    <s v="1989-11-11"/>
    <s v="SUKOHARJO"/>
    <x v="1"/>
    <x v="20"/>
    <s v="-"/>
    <s v="1"/>
    <s v="4"/>
    <x v="3"/>
    <x v="1"/>
  </r>
  <r>
    <s v="3311022103790002"/>
    <s v="3311020705051542"/>
    <s v="RATNO SAPUTRO"/>
    <s v="1979-03-21"/>
    <s v="SUKOHARJO"/>
    <x v="1"/>
    <x v="20"/>
    <s v="-"/>
    <s v="1"/>
    <s v="4"/>
    <x v="3"/>
    <x v="1"/>
  </r>
  <r>
    <s v="3311027112620146"/>
    <s v="3311020309180001"/>
    <s v="SARNI"/>
    <s v="1962-12-31"/>
    <s v="SUKOHARJO"/>
    <x v="1"/>
    <x v="20"/>
    <s v="-"/>
    <s v="1"/>
    <s v="2"/>
    <x v="0"/>
    <x v="0"/>
  </r>
  <r>
    <s v="3311021002840007"/>
    <s v="3311020705050353"/>
    <s v="WALOYO"/>
    <s v="1984-02-10"/>
    <s v="SUKOHARJO"/>
    <x v="1"/>
    <x v="20"/>
    <s v="-"/>
    <s v="2"/>
    <s v="1"/>
    <x v="1"/>
    <x v="1"/>
  </r>
  <r>
    <s v="3311060311720003"/>
    <s v="3311022404180002"/>
    <s v="SUYAMTO"/>
    <s v="1972-11-03"/>
    <s v="SUKOHARJO"/>
    <x v="1"/>
    <x v="20"/>
    <s v="-"/>
    <s v="1"/>
    <s v="7"/>
    <x v="0"/>
    <x v="0"/>
  </r>
  <r>
    <s v="3311020103730003"/>
    <s v="3311020705051460"/>
    <s v="DARMANTO"/>
    <s v="1973-03-01"/>
    <s v="SUKOHARJO"/>
    <x v="1"/>
    <x v="20"/>
    <s v="-"/>
    <s v="2"/>
    <s v="3"/>
    <x v="1"/>
    <x v="1"/>
  </r>
  <r>
    <s v="3311022109870003"/>
    <s v="3311021301090005"/>
    <s v="AGUS PURWADI"/>
    <s v="1987-09-21"/>
    <s v="SUKOHARJO"/>
    <x v="1"/>
    <x v="20"/>
    <s v="-"/>
    <s v="1"/>
    <s v="6"/>
    <x v="1"/>
    <x v="1"/>
  </r>
  <r>
    <s v="3311025712920002"/>
    <s v="3311022404180002"/>
    <s v="DEVI KURNIATI"/>
    <s v="1992-12-17"/>
    <s v="SUKOHARJO"/>
    <x v="1"/>
    <x v="20"/>
    <s v="-"/>
    <s v="1"/>
    <s v="7"/>
    <x v="0"/>
    <x v="0"/>
  </r>
  <r>
    <s v="3311026807010001"/>
    <s v="3311020705053267"/>
    <s v="NADIYA KEMI"/>
    <s v="2002-06-05"/>
    <s v="SUKOHARJO"/>
    <x v="1"/>
    <x v="20"/>
    <s v="-"/>
    <s v="2"/>
    <s v="8"/>
    <x v="0"/>
    <x v="0"/>
  </r>
  <r>
    <s v="3311023112630040"/>
    <s v="3311022202170004"/>
    <s v="SARMIN"/>
    <s v="1963-12-31"/>
    <s v="SUKOHARJO"/>
    <x v="1"/>
    <x v="20"/>
    <s v="-"/>
    <s v="1"/>
    <s v="7"/>
    <x v="4"/>
    <x v="2"/>
  </r>
  <r>
    <s v="3311021111600002"/>
    <s v="3311021908080001"/>
    <s v="GIYONO"/>
    <s v="1960-11-11"/>
    <s v="SUKOHARJO"/>
    <x v="1"/>
    <x v="20"/>
    <s v="-"/>
    <s v="2"/>
    <s v="1"/>
    <x v="1"/>
    <x v="1"/>
  </r>
  <r>
    <s v="3311026308070001"/>
    <s v="3311020904070005"/>
    <s v="SALSANI ZULVA KHOIRUNNISA"/>
    <s v="2007-08-23"/>
    <s v="SUKOHARJO"/>
    <x v="1"/>
    <x v="20"/>
    <s v="-"/>
    <s v="1"/>
    <s v="3"/>
    <x v="1"/>
    <x v="1"/>
  </r>
  <r>
    <s v="3311022208730006"/>
    <s v="3311020705052143"/>
    <s v="MULYADI"/>
    <s v="1973-08-22"/>
    <s v="SUKOHARJO"/>
    <x v="1"/>
    <x v="20"/>
    <s v="-"/>
    <s v="1"/>
    <s v="6"/>
    <x v="1"/>
    <x v="1"/>
  </r>
  <r>
    <s v="3311027112450052"/>
    <s v="3311020309180001"/>
    <s v="SUGIYEM"/>
    <s v="1945-12-31"/>
    <s v="SUKOHARJO"/>
    <x v="1"/>
    <x v="20"/>
    <s v="-"/>
    <s v="1"/>
    <s v="2"/>
    <x v="2"/>
    <x v="2"/>
  </r>
  <r>
    <s v="3311023112380020"/>
    <s v="3311020805050377"/>
    <s v="PARMIN"/>
    <s v="1938-12-31"/>
    <s v="SUKOHARJO"/>
    <x v="1"/>
    <x v="21"/>
    <s v="-"/>
    <s v="002"/>
    <s v="002"/>
    <x v="12"/>
    <x v="2"/>
  </r>
  <r>
    <s v="3311021601830003"/>
    <s v="3311021212110004"/>
    <s v="RIPTO"/>
    <s v="1983-01-16"/>
    <s v="SUKOHARJO"/>
    <x v="1"/>
    <x v="21"/>
    <s v="-"/>
    <s v="1"/>
    <s v="1"/>
    <x v="9"/>
    <x v="2"/>
  </r>
  <r>
    <s v="3311012211080001"/>
    <s v="3311021002140001"/>
    <s v="ROKHAN MAULANA ZAKY"/>
    <s v="2008-11-22"/>
    <s v="SUKOHARJO"/>
    <x v="1"/>
    <x v="21"/>
    <s v="-"/>
    <s v="1"/>
    <s v="3"/>
    <x v="0"/>
    <x v="0"/>
  </r>
  <r>
    <s v="3311022605600002"/>
    <s v="3311021311070003"/>
    <s v="SURATNO"/>
    <s v="1960-05-26"/>
    <s v="SUKOHARJO"/>
    <x v="1"/>
    <x v="21"/>
    <s v="-"/>
    <s v="2"/>
    <s v="6"/>
    <x v="0"/>
    <x v="0"/>
  </r>
  <r>
    <s v="3311023112580116"/>
    <s v="3311022903100003"/>
    <s v="HADI WIYONO SUMEDI"/>
    <s v="1958-12-31"/>
    <s v="SUKOHARJO"/>
    <x v="1"/>
    <x v="21"/>
    <s v="-"/>
    <s v="2"/>
    <s v="5"/>
    <x v="0"/>
    <x v="0"/>
  </r>
  <r>
    <s v="3272041204620001"/>
    <s v="3272042201070003"/>
    <s v="B E J O"/>
    <s v="1962-04-12"/>
    <s v="SOLO"/>
    <x v="1"/>
    <x v="21"/>
    <s v="BENTENG"/>
    <s v="3"/>
    <s v="6"/>
    <x v="0"/>
    <x v="0"/>
  </r>
  <r>
    <s v="3311025208910002"/>
    <s v="3311020705055449"/>
    <s v="SURANI"/>
    <s v="1991-08-12"/>
    <s v="SUKOHARJO"/>
    <x v="1"/>
    <x v="21"/>
    <s v="-"/>
    <s v="3"/>
    <s v="6"/>
    <x v="1"/>
    <x v="1"/>
  </r>
  <r>
    <s v="3311021607960002"/>
    <s v="3311022808120002"/>
    <s v="DANI RAHMAN HAKIM"/>
    <s v="1996-07-13"/>
    <s v="SUKOHARJO"/>
    <x v="1"/>
    <x v="21"/>
    <s v="-"/>
    <s v="2"/>
    <s v="1"/>
    <x v="3"/>
    <x v="1"/>
  </r>
  <r>
    <s v="3311022505780003"/>
    <s v="3311020805050374"/>
    <s v="MARINO"/>
    <s v="1978-05-25"/>
    <s v="SUKOHARJO"/>
    <x v="1"/>
    <x v="21"/>
    <s v="-"/>
    <s v="2"/>
    <s v="2"/>
    <x v="1"/>
    <x v="1"/>
  </r>
  <r>
    <s v="3311027112520173"/>
    <s v="3311020805050436"/>
    <s v="SUMIYEM"/>
    <s v="1952-12-31"/>
    <s v="SUKOHARJO"/>
    <x v="1"/>
    <x v="21"/>
    <s v="-"/>
    <s v="2"/>
    <s v="1"/>
    <x v="1"/>
    <x v="1"/>
  </r>
  <r>
    <s v="3311022905580002"/>
    <s v="3311020805051066"/>
    <s v="SULIMIN"/>
    <s v="1958-05-29"/>
    <s v="SUKOHARJO"/>
    <x v="1"/>
    <x v="21"/>
    <s v="-"/>
    <s v="1"/>
    <s v="1"/>
    <x v="12"/>
    <x v="2"/>
  </r>
  <r>
    <s v="3311021612890002"/>
    <s v="3311022803180002"/>
    <s v="YUDI KURNIAWAN"/>
    <s v="1989-12-16"/>
    <s v="SUKOHARJO"/>
    <x v="1"/>
    <x v="21"/>
    <s v="-"/>
    <s v="3"/>
    <s v="2"/>
    <x v="0"/>
    <x v="0"/>
  </r>
  <r>
    <s v="3311023112600145"/>
    <s v="3311020705055360"/>
    <s v="NETRAL LIYATNO"/>
    <s v="1960-12-31"/>
    <s v="SUKOHARJO"/>
    <x v="1"/>
    <x v="21"/>
    <s v="-"/>
    <s v="3"/>
    <s v="6"/>
    <x v="0"/>
    <x v="0"/>
  </r>
  <r>
    <s v="3311026112590002"/>
    <s v="3311020705056802"/>
    <s v="WARSIYEM"/>
    <s v="1959-12-21"/>
    <s v="SUKOHARJO"/>
    <x v="1"/>
    <x v="21"/>
    <s v="-"/>
    <s v="2"/>
    <s v="3"/>
    <x v="0"/>
    <x v="0"/>
  </r>
  <r>
    <s v="3311020410570002"/>
    <s v="3311021101120001"/>
    <s v="SUPONO"/>
    <s v="1957-10-04"/>
    <s v="SUKOHARJO"/>
    <x v="1"/>
    <x v="21"/>
    <s v="-"/>
    <s v="1"/>
    <s v="5"/>
    <x v="7"/>
    <x v="3"/>
  </r>
  <r>
    <s v="3311023108720001"/>
    <s v="3311021706220001"/>
    <s v="MARYONO"/>
    <s v="1972-08-31"/>
    <s v="SUKOHARJO"/>
    <x v="1"/>
    <x v="21"/>
    <s v="-"/>
    <s v="3"/>
    <s v="4"/>
    <x v="7"/>
    <x v="3"/>
  </r>
  <r>
    <s v="3311025107650001"/>
    <s v="3311020208110006"/>
    <s v="JUMINEM"/>
    <s v="1965-07-11"/>
    <s v="SUKOHARJO"/>
    <x v="1"/>
    <x v="21"/>
    <s v="PLATAR"/>
    <s v="2"/>
    <s v="1"/>
    <x v="0"/>
    <x v="0"/>
  </r>
  <r>
    <s v="3311023112610185"/>
    <s v="3311020705056133"/>
    <s v="SARMIN"/>
    <s v="1961-12-31"/>
    <s v="SUKOHARJO"/>
    <x v="1"/>
    <x v="21"/>
    <s v="-"/>
    <s v="2"/>
    <s v="4"/>
    <x v="0"/>
    <x v="0"/>
  </r>
  <r>
    <s v="3311026004880005"/>
    <s v="3311020705055369"/>
    <s v="IKA RAHMA WATI"/>
    <s v="1988-04-20"/>
    <s v="SUKOHARJO"/>
    <x v="1"/>
    <x v="21"/>
    <s v="-"/>
    <s v="3"/>
    <s v="6"/>
    <x v="0"/>
    <x v="0"/>
  </r>
  <r>
    <s v="3311025206800001"/>
    <s v="3311021205070002"/>
    <s v="AWIK ITA RIANA"/>
    <s v="1980-06-12"/>
    <s v="SUKOHARJO"/>
    <x v="1"/>
    <x v="21"/>
    <s v="-"/>
    <s v="2"/>
    <s v="3"/>
    <x v="1"/>
    <x v="1"/>
  </r>
  <r>
    <s v="3311024807450001"/>
    <s v="3311020908170003"/>
    <s v="WAGIYEM"/>
    <s v="1945-07-08"/>
    <s v="SUKOHARJO"/>
    <x v="1"/>
    <x v="21"/>
    <s v="-"/>
    <s v="2"/>
    <s v="4"/>
    <x v="0"/>
    <x v="0"/>
  </r>
  <r>
    <s v="3311027112510031"/>
    <s v="3311020805050390"/>
    <s v="RUSIYEM"/>
    <s v="1951-12-31"/>
    <s v="SUKOHARJO"/>
    <x v="1"/>
    <x v="21"/>
    <s v="-"/>
    <s v="1"/>
    <s v="2"/>
    <x v="0"/>
    <x v="0"/>
  </r>
  <r>
    <s v="3311023112650130"/>
    <s v="3311020705056806"/>
    <s v="TUKIYO"/>
    <s v="1965-12-31"/>
    <s v="SUKOHARJO"/>
    <x v="1"/>
    <x v="21"/>
    <s v="-"/>
    <s v="2"/>
    <s v="3"/>
    <x v="0"/>
    <x v="0"/>
  </r>
  <r>
    <s v="3311023112420174"/>
    <s v="3311020705054709"/>
    <s v="HARDI SUWITO WALIDI"/>
    <s v="1942-12-31"/>
    <s v="SUKOHARJO"/>
    <x v="1"/>
    <x v="21"/>
    <s v="-"/>
    <s v="2"/>
    <s v="5"/>
    <x v="14"/>
    <x v="2"/>
  </r>
  <r>
    <s v="3311027112400029"/>
    <s v="3311020805050420"/>
    <s v="MIKEM"/>
    <s v="1940-12-31"/>
    <s v="SUKOHARJO"/>
    <x v="1"/>
    <x v="21"/>
    <s v="-"/>
    <s v="1"/>
    <s v="1"/>
    <x v="11"/>
    <x v="2"/>
  </r>
  <r>
    <s v="3311026310090001"/>
    <s v="3311020705054694"/>
    <s v="RAHAYU STYANINGRUM"/>
    <s v="2009-10-23"/>
    <s v="SUKOHARJO"/>
    <x v="1"/>
    <x v="21"/>
    <s v="-"/>
    <s v="2"/>
    <s v="5"/>
    <x v="0"/>
    <x v="0"/>
  </r>
  <r>
    <s v="3311021210690004"/>
    <s v="3311020705055421"/>
    <s v="SINTO"/>
    <s v="1969-10-12"/>
    <s v="SUKOHARJO"/>
    <x v="1"/>
    <x v="21"/>
    <s v="-"/>
    <s v="1"/>
    <s v="6"/>
    <x v="1"/>
    <x v="1"/>
  </r>
  <r>
    <s v="3311020403050001"/>
    <s v="3311021802090001"/>
    <s v="FARHAN AJI SUTRISNO"/>
    <s v="2005-03-04"/>
    <s v="SUKOHARJO"/>
    <x v="1"/>
    <x v="21"/>
    <s v="-"/>
    <s v="2"/>
    <s v="1"/>
    <x v="1"/>
    <x v="1"/>
  </r>
  <r>
    <s v="3311026201970001"/>
    <s v="3311020705055436"/>
    <s v="RENI MARIYANA"/>
    <s v="1997-01-22"/>
    <s v="SUKOHARJO"/>
    <x v="1"/>
    <x v="21"/>
    <s v="-"/>
    <s v="3"/>
    <s v="6"/>
    <x v="1"/>
    <x v="1"/>
  </r>
  <r>
    <s v="3311021902860001"/>
    <s v="3311020705054704"/>
    <s v="HERIYANTO"/>
    <s v="1986-02-19"/>
    <s v="SUKOHARJO"/>
    <x v="1"/>
    <x v="21"/>
    <s v="-"/>
    <s v="2"/>
    <s v="5"/>
    <x v="3"/>
    <x v="1"/>
  </r>
  <r>
    <s v="3311023004660005"/>
    <s v="3311022212110001"/>
    <s v="WALUYO"/>
    <s v="1966-04-30"/>
    <s v="SUKOHARJO"/>
    <x v="1"/>
    <x v="21"/>
    <s v="-"/>
    <s v="2"/>
    <s v="5"/>
    <x v="4"/>
    <x v="2"/>
  </r>
  <r>
    <s v="3311026205790002"/>
    <s v="3311020705056884"/>
    <s v="TRI HANDAYANI"/>
    <s v="1979-05-22"/>
    <s v="SUKOHARJO"/>
    <x v="1"/>
    <x v="21"/>
    <s v="-"/>
    <s v="3"/>
    <s v="2"/>
    <x v="4"/>
    <x v="2"/>
  </r>
  <r>
    <s v="3311021207970003"/>
    <s v="3311020705056814"/>
    <s v="AHMAD FAJAR"/>
    <s v="1997-07-12"/>
    <s v="SUKOHARJO"/>
    <x v="1"/>
    <x v="21"/>
    <s v="-"/>
    <s v="1"/>
    <s v="3"/>
    <x v="1"/>
    <x v="1"/>
  </r>
  <r>
    <s v="3311023112420045"/>
    <s v="3311020705056861"/>
    <s v="KASIYAT HARDO WIYONO"/>
    <s v="1942-12-31"/>
    <s v="SUKOHARJO"/>
    <x v="1"/>
    <x v="21"/>
    <s v="-"/>
    <s v="2"/>
    <s v="3"/>
    <x v="3"/>
    <x v="1"/>
  </r>
  <r>
    <s v="3515071709040004"/>
    <s v="3311021611160001"/>
    <s v="RAPLI RISKI SAPUTRA"/>
    <s v="2004-09-17"/>
    <s v="SUKOHARJO"/>
    <x v="1"/>
    <x v="21"/>
    <s v="-"/>
    <s v="2"/>
    <s v="1"/>
    <x v="7"/>
    <x v="3"/>
  </r>
  <r>
    <s v="3311021404730004"/>
    <s v="3311021001180003"/>
    <s v="SUKARNO"/>
    <s v="1973-04-14"/>
    <s v="SUKOHARJO"/>
    <x v="1"/>
    <x v="21"/>
    <s v="-"/>
    <s v="2"/>
    <s v="2"/>
    <x v="3"/>
    <x v="1"/>
  </r>
  <r>
    <s v="3311023112590082"/>
    <s v="3311020705054638"/>
    <s v="SUMADI"/>
    <s v="1959-12-31"/>
    <s v="SUKOHARJO"/>
    <x v="1"/>
    <x v="21"/>
    <s v="-"/>
    <s v="1"/>
    <s v="5"/>
    <x v="7"/>
    <x v="3"/>
  </r>
  <r>
    <s v="3311020808920004"/>
    <s v="3311020202220002"/>
    <s v="AGUS TRIYANTO"/>
    <s v="1992-08-18"/>
    <s v="SUKOHARJO"/>
    <x v="1"/>
    <x v="22"/>
    <s v="-"/>
    <s v="1"/>
    <s v="3"/>
    <x v="7"/>
    <x v="3"/>
  </r>
  <r>
    <s v="3311024901670002"/>
    <s v="3311020705052813"/>
    <s v="SANI"/>
    <s v="1967-01-09"/>
    <s v="SUKOHARJO"/>
    <x v="1"/>
    <x v="22"/>
    <s v="-"/>
    <s v="3"/>
    <s v="2"/>
    <x v="4"/>
    <x v="2"/>
  </r>
  <r>
    <s v="3311027112500129"/>
    <s v="3311022206120001"/>
    <s v="RUBINEM PONCO SUHARJO"/>
    <s v="1950-12-31"/>
    <s v="SUKOHARJO"/>
    <x v="1"/>
    <x v="22"/>
    <s v="-"/>
    <s v="2"/>
    <s v="2"/>
    <x v="12"/>
    <x v="2"/>
  </r>
  <r>
    <s v="3311025805950003"/>
    <s v="3311021506100001"/>
    <s v="FARIDA"/>
    <s v="1995-05-18"/>
    <s v="SUKOHARJO"/>
    <x v="1"/>
    <x v="22"/>
    <s v="-"/>
    <s v="1"/>
    <s v="8"/>
    <x v="1"/>
    <x v="1"/>
  </r>
  <r>
    <s v="3311020709070001"/>
    <s v="3311020805051831"/>
    <s v="ANDI RISANG WINDHUTOMO"/>
    <s v="2007-09-07"/>
    <s v="SUKOHARJO"/>
    <x v="1"/>
    <x v="22"/>
    <s v="-"/>
    <s v="1"/>
    <s v="3"/>
    <x v="0"/>
    <x v="0"/>
  </r>
  <r>
    <s v="3311031409080001"/>
    <s v="3311022402160002"/>
    <s v="RAMADHAN ZAKY ARDIANSYAH"/>
    <s v="2008-09-14"/>
    <s v="SUKOHARJO"/>
    <x v="1"/>
    <x v="22"/>
    <s v="-"/>
    <s v="2"/>
    <s v="2"/>
    <x v="0"/>
    <x v="0"/>
  </r>
  <r>
    <s v="3311024206700002"/>
    <s v="3311020705053418"/>
    <s v="MISIH"/>
    <s v="1970-06-02"/>
    <s v="SUKOHARJO"/>
    <x v="1"/>
    <x v="22"/>
    <s v="-"/>
    <s v="1"/>
    <s v="4"/>
    <x v="1"/>
    <x v="1"/>
  </r>
  <r>
    <s v="3311025705900002"/>
    <s v="3311022707220002"/>
    <s v="LESTARINI"/>
    <s v="1990-05-17"/>
    <s v="SUKOHARJO"/>
    <x v="1"/>
    <x v="22"/>
    <s v="-"/>
    <s v="2"/>
    <s v="1"/>
    <x v="0"/>
    <x v="0"/>
  </r>
  <r>
    <s v="3311025711780001"/>
    <s v="3311023001240001"/>
    <s v="SRI MULYATI"/>
    <s v="1978-11-17"/>
    <s v="SUKOHARJO"/>
    <x v="1"/>
    <x v="22"/>
    <s v="-"/>
    <s v="2"/>
    <s v="9"/>
    <x v="0"/>
    <x v="0"/>
  </r>
  <r>
    <s v="3311021112140003"/>
    <s v="3311020502180001"/>
    <s v="DAFA ALFARO PRATAMA"/>
    <s v="2014-12-11"/>
    <s v="WONOGIRI"/>
    <x v="1"/>
    <x v="22"/>
    <s v="-"/>
    <s v="3"/>
    <s v="6"/>
    <x v="3"/>
    <x v="1"/>
  </r>
  <r>
    <s v="3311021908970002"/>
    <s v="3311020805052382"/>
    <s v="ALIP ANDI WIDODO"/>
    <s v="1997-08-19"/>
    <s v="KARANGANYAR"/>
    <x v="1"/>
    <x v="22"/>
    <s v="-"/>
    <s v="2"/>
    <s v="1"/>
    <x v="1"/>
    <x v="1"/>
  </r>
  <r>
    <s v="3311023112580037"/>
    <s v="3311020705053440"/>
    <s v="WARNO DIHARJO"/>
    <s v="1958-12-31"/>
    <s v="WONOGIRI"/>
    <x v="1"/>
    <x v="22"/>
    <s v="-"/>
    <s v="1"/>
    <s v="4"/>
    <x v="2"/>
    <x v="2"/>
  </r>
  <r>
    <s v="3311023112400052"/>
    <s v="3311020705052165"/>
    <s v="YATNO SEMITO SURONO"/>
    <s v="1940-12-31"/>
    <s v="SUKOHARJO"/>
    <x v="1"/>
    <x v="22"/>
    <s v="-"/>
    <s v="1"/>
    <s v="8"/>
    <x v="2"/>
    <x v="2"/>
  </r>
  <r>
    <s v="3311027112550091"/>
    <s v="3311022801150002"/>
    <s v="SARIYEM"/>
    <s v="1955-12-31"/>
    <s v="SUKOHARJO"/>
    <x v="1"/>
    <x v="22"/>
    <s v="-"/>
    <s v="1"/>
    <s v="6"/>
    <x v="12"/>
    <x v="2"/>
  </r>
  <r>
    <s v="3311025004160001"/>
    <s v="3311020705054047"/>
    <s v="GENDHIS LOVELIA THREE AVELIN"/>
    <s v="2016-04-10"/>
    <s v="SUKOHARJO"/>
    <x v="1"/>
    <x v="22"/>
    <s v="-"/>
    <s v="2"/>
    <s v="4"/>
    <x v="10"/>
    <x v="2"/>
  </r>
  <r>
    <s v="3311022706940002"/>
    <s v="3311020705052800"/>
    <s v="SLAMET NUGROHO"/>
    <s v="1994-06-27"/>
    <s v="SUKOHARJO"/>
    <x v="1"/>
    <x v="22"/>
    <s v="-"/>
    <s v="3"/>
    <s v="2"/>
    <x v="6"/>
    <x v="1"/>
  </r>
  <r>
    <s v="3278022208790009"/>
    <s v="3311023008230001"/>
    <s v="ELHAM PURNAMA WIJAYA"/>
    <s v="1979-08-22"/>
    <s v="TASIKMALAYA"/>
    <x v="1"/>
    <x v="22"/>
    <s v="-"/>
    <s v="1"/>
    <s v="7"/>
    <x v="1"/>
    <x v="1"/>
  </r>
  <r>
    <s v="3311026112760002"/>
    <s v="3311022807150006"/>
    <s v="SUMINI"/>
    <s v="1976-12-21"/>
    <s v="SUKOHARJO"/>
    <x v="1"/>
    <x v="22"/>
    <s v="-"/>
    <s v="2"/>
    <s v="9"/>
    <x v="9"/>
    <x v="2"/>
  </r>
  <r>
    <s v="3311026602060001"/>
    <s v="3311020805052388"/>
    <s v="PEBPIANA SURYA"/>
    <s v="2006-02-26"/>
    <s v="SUKOHARJO"/>
    <x v="1"/>
    <x v="22"/>
    <s v="-"/>
    <s v="2"/>
    <s v="1"/>
    <x v="11"/>
    <x v="2"/>
  </r>
  <r>
    <s v="3311027112580044"/>
    <s v="3311021010180004"/>
    <s v="PONIYEM"/>
    <s v="1958-12-31"/>
    <s v="SUKOHARJO"/>
    <x v="1"/>
    <x v="22"/>
    <s v="-"/>
    <s v="1"/>
    <s v="9"/>
    <x v="8"/>
    <x v="2"/>
  </r>
  <r>
    <s v="3311025212890002"/>
    <s v="3311021905170001"/>
    <s v="IKA"/>
    <s v="1989-12-12"/>
    <s v="SUKOHARJO"/>
    <x v="1"/>
    <x v="23"/>
    <s v="-"/>
    <s v="2"/>
    <s v="3"/>
    <x v="1"/>
    <x v="1"/>
  </r>
  <r>
    <s v="3311025703950001"/>
    <s v="3311020805051225"/>
    <s v="DUWI MARYANI"/>
    <s v="1995-03-17"/>
    <s v="SUKOHARJO"/>
    <x v="1"/>
    <x v="23"/>
    <s v="-"/>
    <s v="2"/>
    <s v="1"/>
    <x v="1"/>
    <x v="1"/>
  </r>
  <r>
    <s v="3311027112540125"/>
    <s v="3311020705054818"/>
    <s v="LASENI"/>
    <s v="1954-12-31"/>
    <s v="SUKOHARJO"/>
    <x v="1"/>
    <x v="23"/>
    <s v="-"/>
    <s v="2"/>
    <s v="7"/>
    <x v="8"/>
    <x v="2"/>
  </r>
  <r>
    <s v="3311023112760015"/>
    <s v="3311020705056211"/>
    <s v="PAIMAN"/>
    <s v="1976-12-31"/>
    <s v="SUKOHARJO"/>
    <x v="1"/>
    <x v="23"/>
    <s v="-"/>
    <s v="2"/>
    <s v="5"/>
    <x v="3"/>
    <x v="1"/>
  </r>
  <r>
    <s v="3311020402860028"/>
    <s v="3311022508120009"/>
    <s v="DEDI RUMIYANTO"/>
    <s v="1986-02-04"/>
    <s v="SUKOHARJO"/>
    <x v="1"/>
    <x v="23"/>
    <s v="-"/>
    <s v="1"/>
    <s v="6"/>
    <x v="0"/>
    <x v="0"/>
  </r>
  <r>
    <s v="3173042509901001"/>
    <s v="3311020301190003"/>
    <s v="ADI KUNCORO"/>
    <s v="1990-09-25"/>
    <s v="SUKOHARJO"/>
    <x v="1"/>
    <x v="23"/>
    <s v="-"/>
    <s v="1"/>
    <s v="4"/>
    <x v="8"/>
    <x v="2"/>
  </r>
  <r>
    <s v="3311023112390061"/>
    <s v="3311020705054114"/>
    <s v="MARNO SEMITO WANDI"/>
    <s v="1939-12-31"/>
    <s v="SUKOHARJO"/>
    <x v="1"/>
    <x v="23"/>
    <s v="-"/>
    <s v="1"/>
    <s v="2"/>
    <x v="2"/>
    <x v="2"/>
  </r>
  <r>
    <s v="3311022502810001"/>
    <s v="3311020705054836"/>
    <s v="SRI RAHARJO."/>
    <s v="1981-02-25"/>
    <s v="SUKOHARJO"/>
    <x v="1"/>
    <x v="23"/>
    <s v="-"/>
    <s v="2"/>
    <s v="7"/>
    <x v="8"/>
    <x v="2"/>
  </r>
  <r>
    <s v="3374137009650005"/>
    <s v="3311022208130002"/>
    <s v="GIYANI"/>
    <s v="1965-09-30"/>
    <s v="SUKOHARJO"/>
    <x v="1"/>
    <x v="23"/>
    <s v="-"/>
    <s v="2"/>
    <s v="6"/>
    <x v="12"/>
    <x v="2"/>
  </r>
  <r>
    <s v="3311044411950001"/>
    <s v="3311021705080008"/>
    <s v="WIDIYA ASTUTI"/>
    <s v="1995-11-04"/>
    <s v="SUKOHARJO"/>
    <x v="1"/>
    <x v="23"/>
    <s v="-"/>
    <s v="3"/>
    <s v="3"/>
    <x v="0"/>
    <x v="0"/>
  </r>
  <r>
    <s v="3311027112470088"/>
    <s v="3311021909180004"/>
    <s v="SIDEM RAMTO SUWIRYO"/>
    <s v="1947-12-31"/>
    <s v="SUKOHARJO"/>
    <x v="1"/>
    <x v="23"/>
    <s v="-"/>
    <s v="2"/>
    <s v="2"/>
    <x v="0"/>
    <x v="0"/>
  </r>
  <r>
    <s v="3311021105630001"/>
    <s v="3311020805051913"/>
    <s v="MISMAN"/>
    <s v="1963-05-11"/>
    <s v="SUKOHARJO"/>
    <x v="1"/>
    <x v="23"/>
    <s v="-"/>
    <s v="2"/>
    <s v="1"/>
    <x v="7"/>
    <x v="3"/>
  </r>
  <r>
    <s v="3311022206940001"/>
    <s v="3311020705054121"/>
    <s v="DENI CANDRA WICAKSONO"/>
    <s v="1994-06-22"/>
    <s v="SUKOHARJO"/>
    <x v="1"/>
    <x v="23"/>
    <s v="-"/>
    <s v="1"/>
    <s v="2"/>
    <x v="0"/>
    <x v="0"/>
  </r>
  <r>
    <s v="3311022307920003"/>
    <s v="3311022603150003"/>
    <s v="PURNOMO"/>
    <s v="1992-07-23"/>
    <s v="SUKOHARJO"/>
    <x v="1"/>
    <x v="23"/>
    <s v="-"/>
    <s v="1"/>
    <s v="5"/>
    <x v="0"/>
    <x v="0"/>
  </r>
  <r>
    <s v="3311024304790002"/>
    <s v="3311020805051875"/>
    <s v="MISNAH"/>
    <s v="1979-04-03"/>
    <s v="SUKOHARJO"/>
    <x v="1"/>
    <x v="23"/>
    <s v="-"/>
    <s v="1"/>
    <s v="1"/>
    <x v="1"/>
    <x v="1"/>
  </r>
  <r>
    <s v="3311024107520030"/>
    <s v="3311020705054759"/>
    <s v="SANIYEM"/>
    <s v="1952-07-01"/>
    <s v="SUKOHARJO"/>
    <x v="1"/>
    <x v="23"/>
    <s v="-"/>
    <s v="02"/>
    <s v="02"/>
    <x v="12"/>
    <x v="2"/>
  </r>
  <r>
    <s v="3311023112410043"/>
    <s v="3311020705054110"/>
    <s v="HADI WITONO KAWIT"/>
    <s v="1941-12-31"/>
    <s v="SUKOHARJO"/>
    <x v="1"/>
    <x v="23"/>
    <s v="-"/>
    <s v="1"/>
    <s v="2"/>
    <x v="4"/>
    <x v="2"/>
  </r>
  <r>
    <s v="3311027112600256"/>
    <s v="3311020705054786"/>
    <s v="LESTARI"/>
    <s v="1960-12-31"/>
    <s v="SUKOHARJO"/>
    <x v="1"/>
    <x v="23"/>
    <s v="-"/>
    <s v="1"/>
    <s v="7"/>
    <x v="8"/>
    <x v="2"/>
  </r>
  <r>
    <s v="3311027112560099"/>
    <s v="3311020706210001"/>
    <s v="KADINAH"/>
    <s v="1956-12-31"/>
    <s v="SUKOHARJO"/>
    <x v="1"/>
    <x v="23"/>
    <s v="-"/>
    <s v="1"/>
    <s v="4"/>
    <x v="0"/>
    <x v="0"/>
  </r>
  <r>
    <s v="3311020805950001"/>
    <s v="3311020705056273"/>
    <s v="RAHMAT SAPUTRA"/>
    <s v="1995-05-08"/>
    <s v="SUKOHARJO"/>
    <x v="1"/>
    <x v="23"/>
    <s v="-"/>
    <s v="1"/>
    <s v="5"/>
    <x v="8"/>
    <x v="2"/>
  </r>
  <r>
    <s v="3311020712940002"/>
    <s v="3311020708230001"/>
    <s v="ARI SETYAWAN"/>
    <s v="1994-12-07"/>
    <s v="SUKOHARJO"/>
    <x v="1"/>
    <x v="23"/>
    <s v="-"/>
    <s v="2"/>
    <s v="2"/>
    <x v="2"/>
    <x v="2"/>
  </r>
  <r>
    <s v="3311022910800002"/>
    <s v="3311020705057015"/>
    <s v="MISNO TRI HARYANTO"/>
    <s v="1980-10-29"/>
    <s v="SUKOHARJO"/>
    <x v="1"/>
    <x v="23"/>
    <s v="-"/>
    <s v="2"/>
    <s v="3"/>
    <x v="2"/>
    <x v="2"/>
  </r>
  <r>
    <s v="3311024608730005"/>
    <s v="3311020510150001"/>
    <s v="ROHYANI"/>
    <s v="1973-08-06"/>
    <s v="SUKOHARJO"/>
    <x v="1"/>
    <x v="23"/>
    <s v="-"/>
    <s v="3"/>
    <s v="3"/>
    <x v="9"/>
    <x v="2"/>
  </r>
  <r>
    <s v="3311021908740002"/>
    <s v="3311020909190001"/>
    <s v="AGUS SUHARNO"/>
    <s v="1974-08-19"/>
    <s v="SUKOHARJO"/>
    <x v="1"/>
    <x v="23"/>
    <s v="-"/>
    <s v="2"/>
    <s v="7"/>
    <x v="4"/>
    <x v="2"/>
  </r>
  <r>
    <s v="3313085709860001"/>
    <s v="3311020301190003"/>
    <s v="DWI SURASMI"/>
    <s v="1986-09-17"/>
    <s v="KARANGANYAR"/>
    <x v="1"/>
    <x v="23"/>
    <s v="-"/>
    <s v="1"/>
    <s v="4"/>
    <x v="13"/>
    <x v="2"/>
  </r>
  <r>
    <s v="3311021210060001"/>
    <s v="3311020705057004"/>
    <s v="AHMAD BUDI RAMADHANI"/>
    <s v="2006-10-12"/>
    <s v="SUKOHARJO"/>
    <x v="1"/>
    <x v="23"/>
    <s v="-"/>
    <s v="2"/>
    <s v="3"/>
    <x v="8"/>
    <x v="2"/>
  </r>
  <r>
    <s v="3311022404010001"/>
    <s v="3311021209070002"/>
    <s v="ARIF PRASETYO NUGROHO"/>
    <s v="2001-04-24"/>
    <s v="SUKOHARJO"/>
    <x v="1"/>
    <x v="23"/>
    <s v="-"/>
    <s v="1"/>
    <s v="1"/>
    <x v="7"/>
    <x v="3"/>
  </r>
  <r>
    <s v="3311026010780003"/>
    <s v="3311020805051185"/>
    <s v="HARIYANI"/>
    <s v="1978-10-20"/>
    <s v="SUKOHARJO"/>
    <x v="1"/>
    <x v="23"/>
    <s v="-"/>
    <s v="3"/>
    <s v="2"/>
    <x v="1"/>
    <x v="1"/>
  </r>
  <r>
    <s v="3311021408950002"/>
    <s v="3311020705054736"/>
    <s v="DIKI RAHMANTO"/>
    <s v="1995-08-14"/>
    <s v="SUKOHARJO"/>
    <x v="1"/>
    <x v="23"/>
    <s v="-"/>
    <s v="2"/>
    <s v="2"/>
    <x v="1"/>
    <x v="1"/>
  </r>
  <r>
    <s v="3311020107690046"/>
    <s v="3311020805051227"/>
    <s v="NGADIYEM"/>
    <s v="1969-07-01"/>
    <s v="SUKOHARJO"/>
    <x v="1"/>
    <x v="23"/>
    <s v="-"/>
    <s v="2"/>
    <s v="1"/>
    <x v="1"/>
    <x v="1"/>
  </r>
  <r>
    <s v="3311024106190002"/>
    <s v="3311022602200001"/>
    <s v="SABRINA KHOIRUNISA PUTRI"/>
    <s v="2019-06-01"/>
    <s v="SUKOHARJO"/>
    <x v="1"/>
    <x v="23"/>
    <s v="-"/>
    <s v="2"/>
    <s v="3"/>
    <x v="7"/>
    <x v="3"/>
  </r>
  <r>
    <s v="3272020405840001"/>
    <s v="3311020407170001"/>
    <s v="SUGIYANTO"/>
    <s v="1984-05-22"/>
    <s v="SUKOHARJO"/>
    <x v="1"/>
    <x v="23"/>
    <s v="-"/>
    <s v="01"/>
    <s v="06"/>
    <x v="5"/>
    <x v="3"/>
  </r>
  <r>
    <s v="3311026602830001"/>
    <s v="3311020805051188"/>
    <s v="SUTINI"/>
    <s v="1983-02-26"/>
    <s v="SUKOHARJO"/>
    <x v="1"/>
    <x v="23"/>
    <s v="-"/>
    <s v="3"/>
    <s v="2"/>
    <x v="7"/>
    <x v="3"/>
  </r>
  <r>
    <s v="3311020205820004"/>
    <s v="3311020705054789"/>
    <s v="WIDODO"/>
    <s v="1982-05-02"/>
    <s v="SUKOHARJO"/>
    <x v="1"/>
    <x v="23"/>
    <s v="-"/>
    <s v="1"/>
    <s v="7"/>
    <x v="7"/>
    <x v="3"/>
  </r>
  <r>
    <s v="3311024811560001"/>
    <s v="3311022010160002"/>
    <s v="SUMARSIH"/>
    <s v="1956-11-08"/>
    <s v="SUKOHARJO"/>
    <x v="1"/>
    <x v="24"/>
    <s v="-"/>
    <s v="1"/>
    <s v="9"/>
    <x v="7"/>
    <x v="3"/>
  </r>
  <r>
    <s v="3311025208500001"/>
    <s v="3311020705051087"/>
    <s v="RISIYEM"/>
    <s v="1950-08-12"/>
    <s v="SUKOHARJO"/>
    <x v="1"/>
    <x v="24"/>
    <s v="-"/>
    <s v="3"/>
    <s v="1"/>
    <x v="7"/>
    <x v="3"/>
  </r>
  <r>
    <s v="3175046204860004"/>
    <s v="3311020608120001"/>
    <s v="ARUM SUCI ANDARI"/>
    <s v="1986-04-22"/>
    <s v="JAKARTA"/>
    <x v="1"/>
    <x v="24"/>
    <s v="-"/>
    <s v="1"/>
    <s v="6"/>
    <x v="7"/>
    <x v="3"/>
  </r>
  <r>
    <s v="3311021206940005"/>
    <s v="3311020705051711"/>
    <s v="SUNARDI"/>
    <s v="1994-06-12"/>
    <s v="SUKOHARJO"/>
    <x v="1"/>
    <x v="24"/>
    <s v="-"/>
    <s v="1"/>
    <s v="2"/>
    <x v="7"/>
    <x v="3"/>
  </r>
  <r>
    <s v="3311022106620001"/>
    <s v="3311023011090008"/>
    <s v="KARDI"/>
    <s v="1962-06-21"/>
    <s v="SUKOHARJO"/>
    <x v="1"/>
    <x v="24"/>
    <s v="-"/>
    <s v="2"/>
    <s v="11"/>
    <x v="7"/>
    <x v="3"/>
  </r>
  <r>
    <s v="3311022410060004"/>
    <s v="3311020610090005"/>
    <s v="FATUR RAMDANI HERLAMBANG"/>
    <s v="2006-10-24"/>
    <s v="SUKOHARJO"/>
    <x v="1"/>
    <x v="24"/>
    <s v="-"/>
    <s v="1"/>
    <s v="5"/>
    <x v="3"/>
    <x v="1"/>
  </r>
  <r>
    <s v="3311020508010001"/>
    <s v="3311020805053124"/>
    <s v="BAGAS SETIAWAN"/>
    <s v="2001-08-05"/>
    <s v="SUKOHARJO"/>
    <x v="1"/>
    <x v="24"/>
    <s v="-"/>
    <s v="2"/>
    <s v="8"/>
    <x v="3"/>
    <x v="1"/>
  </r>
  <r>
    <s v="3311021412690001"/>
    <s v="3311020705053471"/>
    <s v="SUMADI"/>
    <s v="1969-12-14"/>
    <s v="SUKOHARJO"/>
    <x v="1"/>
    <x v="24"/>
    <s v="-"/>
    <s v="3"/>
    <s v="7"/>
    <x v="7"/>
    <x v="3"/>
  </r>
  <r>
    <s v="3311020107520114"/>
    <s v="3311020505120002"/>
    <s v="PARWO DIMULYO PARMIN"/>
    <s v="1952-07-01"/>
    <s v="SUKOHARJO"/>
    <x v="1"/>
    <x v="24"/>
    <s v="-"/>
    <s v="2"/>
    <s v="5"/>
    <x v="0"/>
    <x v="0"/>
  </r>
  <r>
    <s v="3311020808710004"/>
    <s v="3311021907100013"/>
    <s v="SRIYONO"/>
    <s v="1971-08-08"/>
    <s v="SUKOHARJO"/>
    <x v="1"/>
    <x v="24"/>
    <s v="-"/>
    <s v="2"/>
    <s v="6"/>
    <x v="0"/>
    <x v="0"/>
  </r>
  <r>
    <s v="3311026001640001"/>
    <s v="3311022712170002"/>
    <s v="KARTI"/>
    <s v="1964-01-20"/>
    <s v="SUKOHARJO"/>
    <x v="1"/>
    <x v="24"/>
    <s v="-"/>
    <s v="2"/>
    <s v="6"/>
    <x v="0"/>
    <x v="0"/>
  </r>
  <r>
    <s v="3311020707850002"/>
    <s v="3311020705054213"/>
    <s v="WIDODO"/>
    <s v="1985-07-07"/>
    <s v="SUKOHARJO"/>
    <x v="1"/>
    <x v="24"/>
    <s v="-"/>
    <s v="1"/>
    <s v="5"/>
    <x v="3"/>
    <x v="1"/>
  </r>
  <r>
    <s v="3311021001710001"/>
    <s v="3311021904160001"/>
    <s v="TRI JOKO SANTOSO"/>
    <s v="1971-01-10"/>
    <s v="SUKOHARJO"/>
    <x v="1"/>
    <x v="24"/>
    <s v="-"/>
    <s v="1"/>
    <s v="10"/>
    <x v="3"/>
    <x v="1"/>
  </r>
  <r>
    <s v="3311022609860001"/>
    <s v="3311020705051171"/>
    <s v="MUKHAROM"/>
    <s v="1986-09-26"/>
    <s v="SUKOHARJO"/>
    <x v="1"/>
    <x v="24"/>
    <s v="-"/>
    <s v="2"/>
    <s v="8"/>
    <x v="3"/>
    <x v="1"/>
  </r>
  <r>
    <s v="3311021203890002"/>
    <s v="3311023107130001"/>
    <s v="SUTIYO"/>
    <s v="1989-03-12"/>
    <s v="SUKOHARJO"/>
    <x v="1"/>
    <x v="24"/>
    <s v="-"/>
    <s v="3"/>
    <s v="4"/>
    <x v="1"/>
    <x v="1"/>
  </r>
  <r>
    <s v="3311022511300002"/>
    <s v="3311020805052555"/>
    <s v="ARJO SUWARNO PARNO"/>
    <s v="1930-11-25"/>
    <s v="SUKOHARJO"/>
    <x v="1"/>
    <x v="24"/>
    <s v="-"/>
    <s v="2"/>
    <s v="5"/>
    <x v="4"/>
    <x v="2"/>
  </r>
  <r>
    <s v="3311023112460137"/>
    <s v="3311020805053107"/>
    <s v="WARNO DIHARJO"/>
    <s v="1946-12-31"/>
    <s v="SUKOHARJO"/>
    <x v="1"/>
    <x v="24"/>
    <s v="-"/>
    <s v="2"/>
    <s v="8"/>
    <x v="4"/>
    <x v="2"/>
  </r>
  <r>
    <s v="3311020305550001"/>
    <s v="3311020705054893"/>
    <s v="KAWIT KIRNO WIYONO"/>
    <s v="1955-05-03"/>
    <s v="SUKOHARJO"/>
    <x v="1"/>
    <x v="24"/>
    <s v="-"/>
    <s v="1"/>
    <s v="6"/>
    <x v="0"/>
    <x v="0"/>
  </r>
  <r>
    <s v="3311020506770001"/>
    <s v="3311022502100006"/>
    <s v="WARSONO"/>
    <s v="1977-06-05"/>
    <s v="SUKOHARJO"/>
    <x v="1"/>
    <x v="24"/>
    <s v="-"/>
    <s v="2"/>
    <s v="7"/>
    <x v="0"/>
    <x v="0"/>
  </r>
  <r>
    <s v="3311021809030002"/>
    <s v="3311020805052486"/>
    <s v="ISMU PRAYOGI"/>
    <s v="2003-09-18"/>
    <s v="SUKOHARJO"/>
    <x v="1"/>
    <x v="24"/>
    <s v="-"/>
    <s v="3"/>
    <s v="3"/>
    <x v="0"/>
    <x v="0"/>
  </r>
  <r>
    <s v="3311025511620001"/>
    <s v="3311020705051711"/>
    <s v="SUKINEM"/>
    <s v="1962-11-15"/>
    <s v="SUKOHARJO"/>
    <x v="1"/>
    <x v="24"/>
    <s v="-"/>
    <s v="1"/>
    <s v="2"/>
    <x v="7"/>
    <x v="3"/>
  </r>
  <r>
    <s v="3311021009700002"/>
    <s v="3311020705053564"/>
    <s v="SARDINO"/>
    <s v="1970-09-10"/>
    <s v="SUKOHARJO"/>
    <x v="1"/>
    <x v="24"/>
    <s v="-"/>
    <s v="2"/>
    <s v="7"/>
    <x v="7"/>
    <x v="3"/>
  </r>
  <r>
    <s v="3311020806730001"/>
    <s v="3311020705054879"/>
    <s v="HARDI"/>
    <s v="1973-06-08"/>
    <s v="SUKOHARJO"/>
    <x v="1"/>
    <x v="24"/>
    <s v="-"/>
    <s v="1"/>
    <s v="6"/>
    <x v="7"/>
    <x v="3"/>
  </r>
  <r>
    <s v="3311020706150001"/>
    <s v="3311022206150002"/>
    <s v="SATRYA MIKHAIL APRATAMA"/>
    <s v="2015-06-07"/>
    <s v="SUKOHARJO"/>
    <x v="1"/>
    <x v="24"/>
    <s v="-"/>
    <s v="3"/>
    <s v="9"/>
    <x v="10"/>
    <x v="2"/>
  </r>
  <r>
    <s v="3311025708080001"/>
    <s v="3311020203160002"/>
    <s v="YOVIANA PUTRI MARDIKA"/>
    <s v="2008-08-17"/>
    <s v="SUKOHARJO"/>
    <x v="1"/>
    <x v="24"/>
    <s v="-"/>
    <s v="2"/>
    <s v="3"/>
    <x v="0"/>
    <x v="0"/>
  </r>
  <r>
    <s v="3311022010770002"/>
    <s v="3311020705053566"/>
    <s v="SURYADI"/>
    <s v="1977-10-20"/>
    <s v="SUKOHARJO"/>
    <x v="1"/>
    <x v="24"/>
    <s v="-"/>
    <s v="1"/>
    <s v="7"/>
    <x v="0"/>
    <x v="0"/>
  </r>
  <r>
    <s v="3311024107410029"/>
    <s v="3311023112090004"/>
    <s v="KAMTI"/>
    <s v="1941-07-01"/>
    <s v="SUKOHARJO"/>
    <x v="1"/>
    <x v="24"/>
    <s v="-"/>
    <s v="3"/>
    <s v="9"/>
    <x v="0"/>
    <x v="0"/>
  </r>
  <r>
    <s v="3311025004780002"/>
    <s v="3311020705051104"/>
    <s v="TUTIK"/>
    <s v="1978-04-10"/>
    <s v="SUKOHARJO"/>
    <x v="1"/>
    <x v="24"/>
    <s v="-"/>
    <s v="2"/>
    <s v="8"/>
    <x v="3"/>
    <x v="1"/>
  </r>
  <r>
    <s v="3311022311590003"/>
    <s v="3311021010110006"/>
    <s v="YOS SULARNO"/>
    <s v="1959-11-23"/>
    <s v="SUKOHARJO"/>
    <x v="1"/>
    <x v="24"/>
    <s v="-"/>
    <s v="3"/>
    <s v="3"/>
    <x v="1"/>
    <x v="1"/>
  </r>
  <r>
    <s v="3311022506910001"/>
    <s v="3311020705051113"/>
    <s v="EKO PURNOMO"/>
    <s v="1991-06-25"/>
    <s v="SUKOHARJO"/>
    <x v="1"/>
    <x v="24"/>
    <s v="-"/>
    <s v="1"/>
    <s v="8"/>
    <x v="9"/>
    <x v="2"/>
  </r>
  <r>
    <s v="3311022102030001"/>
    <s v="3311021903100001"/>
    <s v="BIMO ANGGA SAPUTRA"/>
    <s v="2003-02-21"/>
    <s v="SUKOHARJO"/>
    <x v="1"/>
    <x v="24"/>
    <s v="-"/>
    <s v="2"/>
    <s v="3"/>
    <x v="2"/>
    <x v="2"/>
  </r>
  <r>
    <s v="3311034404970003"/>
    <s v="3311021301220001"/>
    <s v="APRILIA NURAENI"/>
    <s v="1997-04-04"/>
    <s v="SUKOHARJO"/>
    <x v="1"/>
    <x v="24"/>
    <s v="-"/>
    <s v="2"/>
    <s v="2"/>
    <x v="0"/>
    <x v="0"/>
  </r>
  <r>
    <s v="3372010101760004"/>
    <s v="3311022410130001"/>
    <s v="LANGGENG SUGIONO"/>
    <s v="1976-01-01"/>
    <s v="MAGETAN"/>
    <x v="1"/>
    <x v="24"/>
    <s v="-"/>
    <s v="1"/>
    <s v="3"/>
    <x v="0"/>
    <x v="0"/>
  </r>
  <r>
    <s v="3311022712030001"/>
    <s v="3311022602070006"/>
    <s v="IRSYAD ARYAGUNA"/>
    <s v="2003-12-27"/>
    <s v="SUKOHARJO"/>
    <x v="1"/>
    <x v="24"/>
    <s v="-"/>
    <s v="2"/>
    <s v="2"/>
    <x v="0"/>
    <x v="0"/>
  </r>
  <r>
    <s v="3311024908780001"/>
    <s v="3311022002090001"/>
    <s v="SUMINAH"/>
    <s v="1978-08-09"/>
    <s v="SUKOHARJO"/>
    <x v="1"/>
    <x v="24"/>
    <s v="-"/>
    <s v="1"/>
    <s v="4"/>
    <x v="0"/>
    <x v="0"/>
  </r>
  <r>
    <s v="3501037006520035"/>
    <s v="3311022708100001"/>
    <s v="KATEMI"/>
    <s v="1952-06-30"/>
    <s v="PACITAN"/>
    <x v="1"/>
    <x v="24"/>
    <s v="-"/>
    <s v="1"/>
    <s v="3"/>
    <x v="2"/>
    <x v="2"/>
  </r>
  <r>
    <s v="3311020602390001"/>
    <s v="3311022304120005"/>
    <s v="WIKNYO WIYONO"/>
    <s v="1939-02-06"/>
    <s v="SUKOHARJO"/>
    <x v="1"/>
    <x v="24"/>
    <s v="-"/>
    <s v="2"/>
    <s v="5"/>
    <x v="0"/>
    <x v="0"/>
  </r>
  <r>
    <s v="3311021412470001"/>
    <s v="3311020705053562"/>
    <s v="TUKIMAN YITNO SUWITO"/>
    <s v="1947-12-14"/>
    <s v="SUKOHARJO"/>
    <x v="1"/>
    <x v="24"/>
    <s v="-"/>
    <s v="2"/>
    <s v="7"/>
    <x v="2"/>
    <x v="2"/>
  </r>
  <r>
    <s v="3311021405870001"/>
    <s v="3311023107130001"/>
    <s v="WANTO"/>
    <s v="1987-05-14"/>
    <s v="SUKOHARJO"/>
    <x v="1"/>
    <x v="24"/>
    <s v="-"/>
    <s v="3"/>
    <s v="4"/>
    <x v="1"/>
    <x v="1"/>
  </r>
  <r>
    <s v="3311024203680002"/>
    <s v="3311022006160002"/>
    <s v="NARMI"/>
    <s v="1968-03-02"/>
    <s v="SUKOHARJO"/>
    <x v="1"/>
    <x v="24"/>
    <s v="-"/>
    <s v="1"/>
    <s v="1"/>
    <x v="1"/>
    <x v="1"/>
  </r>
  <r>
    <s v="3311020408930001"/>
    <s v="3311021312210003"/>
    <s v="ARIS BUDIYANTO"/>
    <s v="1993-08-04"/>
    <s v="SUKOHARJO"/>
    <x v="1"/>
    <x v="24"/>
    <s v="-"/>
    <s v="1"/>
    <s v="3"/>
    <x v="2"/>
    <x v="2"/>
  </r>
  <r>
    <s v="3311024207960004"/>
    <s v="3311020207190001"/>
    <s v="NUR CAHYANI"/>
    <s v="1996-07-02"/>
    <s v="SUKOHARJO"/>
    <x v="1"/>
    <x v="24"/>
    <s v="-"/>
    <s v="3"/>
    <s v="7"/>
    <x v="2"/>
    <x v="2"/>
  </r>
  <r>
    <s v="3311022105800001"/>
    <s v="3311020505120002"/>
    <s v="JOKO PRIYANTO"/>
    <s v="1980-05-21"/>
    <s v="SUKOHARJO"/>
    <x v="1"/>
    <x v="24"/>
    <s v="-"/>
    <s v="2"/>
    <s v="5"/>
    <x v="9"/>
    <x v="2"/>
  </r>
  <r>
    <s v="3311022111650001"/>
    <s v="3311020705052901"/>
    <s v="SUKINO"/>
    <s v="1965-11-21"/>
    <s v="SUKOHARJO"/>
    <x v="1"/>
    <x v="24"/>
    <s v="-"/>
    <s v="2"/>
    <s v="11"/>
    <x v="8"/>
    <x v="2"/>
  </r>
  <r>
    <s v="3311021405740005"/>
    <s v="3311022912210001"/>
    <s v="NARDI"/>
    <s v="1974-05-14"/>
    <s v="SUKOHARJO"/>
    <x v="1"/>
    <x v="24"/>
    <s v="-"/>
    <s v="2"/>
    <s v="6"/>
    <x v="1"/>
    <x v="1"/>
  </r>
  <r>
    <s v="3311026405090001"/>
    <s v="3311030905120014"/>
    <s v="PARWINI"/>
    <s v="2009-05-24"/>
    <s v="SUKOHARJO"/>
    <x v="2"/>
    <x v="25"/>
    <s v="-"/>
    <s v="1"/>
    <s v="8"/>
    <x v="0"/>
    <x v="0"/>
  </r>
  <r>
    <s v="3311031105740001"/>
    <s v="3311031305240004"/>
    <s v="WARSINO"/>
    <s v="1974-05-11"/>
    <s v="SUKOHARJO"/>
    <x v="2"/>
    <x v="25"/>
    <s v="-"/>
    <s v="2"/>
    <s v="3"/>
    <x v="0"/>
    <x v="0"/>
  </r>
  <r>
    <s v="3311031207820005"/>
    <s v="3311031304210001"/>
    <s v="SUGENG"/>
    <s v="1982-07-12"/>
    <s v="SUKOHARJO"/>
    <x v="2"/>
    <x v="25"/>
    <s v="-"/>
    <s v="2"/>
    <s v="6"/>
    <x v="0"/>
    <x v="0"/>
  </r>
  <r>
    <s v="3311031504750001"/>
    <s v="3311030805050729"/>
    <s v="SUPARNO"/>
    <s v="1975-04-15"/>
    <s v="SUKOHARJO"/>
    <x v="2"/>
    <x v="25"/>
    <s v="-"/>
    <s v="2"/>
    <s v="1"/>
    <x v="1"/>
    <x v="1"/>
  </r>
  <r>
    <s v="3311031002910001"/>
    <s v="3311030301120011"/>
    <s v="WITO"/>
    <s v="1991-02-10"/>
    <s v="SUKOHARJO"/>
    <x v="2"/>
    <x v="25"/>
    <s v="-"/>
    <s v="4"/>
    <s v="7"/>
    <x v="2"/>
    <x v="2"/>
  </r>
  <r>
    <s v="3311037112660172"/>
    <s v="3311031204160002"/>
    <s v="MULYANI"/>
    <s v="1966-12-31"/>
    <s v="SUKOHARJO"/>
    <x v="2"/>
    <x v="25"/>
    <s v="-"/>
    <s v="1"/>
    <s v="1"/>
    <x v="8"/>
    <x v="2"/>
  </r>
  <r>
    <s v="3311032409080001"/>
    <s v="3311032609130007"/>
    <s v="GILANG RAHMAT RAMADHAN"/>
    <s v="2008-09-24"/>
    <s v="SUKOHARJO"/>
    <x v="2"/>
    <x v="25"/>
    <s v="-"/>
    <s v="2"/>
    <s v="3"/>
    <x v="8"/>
    <x v="2"/>
  </r>
  <r>
    <s v="3311032810820001"/>
    <s v="3311030805051428"/>
    <s v="HARTANTO"/>
    <s v="1982-10-28"/>
    <s v="SUKOHARJO"/>
    <x v="2"/>
    <x v="25"/>
    <s v="-"/>
    <s v="3"/>
    <s v="8"/>
    <x v="1"/>
    <x v="1"/>
  </r>
  <r>
    <s v="3311037012730005"/>
    <s v="3311030805051002"/>
    <s v="SRI HARTINI"/>
    <s v="1973-12-30"/>
    <s v="SUKOHARJO"/>
    <x v="2"/>
    <x v="25"/>
    <s v="-"/>
    <s v="1"/>
    <s v="2"/>
    <x v="11"/>
    <x v="2"/>
  </r>
  <r>
    <s v="3311033112810035"/>
    <s v="3311031107080013"/>
    <s v="SRIYONO"/>
    <s v="1981-12-31"/>
    <s v="SUKOHARJO"/>
    <x v="2"/>
    <x v="25"/>
    <s v="-"/>
    <s v="3"/>
    <s v="4"/>
    <x v="1"/>
    <x v="1"/>
  </r>
  <r>
    <s v="3311031511530002"/>
    <s v="3311031605090005"/>
    <s v="DALIMIN"/>
    <s v="1953-11-15"/>
    <s v="SUKOHARJO"/>
    <x v="2"/>
    <x v="25"/>
    <s v="-"/>
    <s v="2"/>
    <s v="1"/>
    <x v="1"/>
    <x v="1"/>
  </r>
  <r>
    <s v="3311033112620205"/>
    <s v="3311030805050629"/>
    <s v="SLAMET SAMTO WIYONO"/>
    <s v="1962-12-31"/>
    <s v="SUKOHARJO"/>
    <x v="2"/>
    <x v="25"/>
    <s v="-"/>
    <s v="2"/>
    <s v="3"/>
    <x v="1"/>
    <x v="1"/>
  </r>
  <r>
    <s v="3311031911160001"/>
    <s v="3311030805050345"/>
    <s v="GAYUH TRI UTOMO"/>
    <s v="2016-11-19"/>
    <s v="SUKOHARJO"/>
    <x v="2"/>
    <x v="25"/>
    <s v="-"/>
    <s v="2"/>
    <s v="3"/>
    <x v="10"/>
    <x v="2"/>
  </r>
  <r>
    <s v="3311034712780002"/>
    <s v="3311031010230002"/>
    <s v="PARINEM"/>
    <s v="1978-12-07"/>
    <s v="SUKOHARJO"/>
    <x v="2"/>
    <x v="25"/>
    <s v="-"/>
    <s v="2"/>
    <s v="3"/>
    <x v="8"/>
    <x v="2"/>
  </r>
  <r>
    <s v="3311031009410001"/>
    <s v="3311032301080002"/>
    <s v="PATMO WIYONO"/>
    <s v="1941-09-10"/>
    <s v="SUKOHARJO"/>
    <x v="2"/>
    <x v="25"/>
    <s v="-"/>
    <s v="1"/>
    <s v="7"/>
    <x v="0"/>
    <x v="0"/>
  </r>
  <r>
    <s v="3311032903150001"/>
    <s v="3311032609130007"/>
    <s v="ALVIAN ARISTA ABIMANYU"/>
    <s v="2015-03-29"/>
    <s v="SUKOHARJO"/>
    <x v="2"/>
    <x v="25"/>
    <s v="-"/>
    <s v="2"/>
    <s v="3"/>
    <x v="0"/>
    <x v="0"/>
  </r>
  <r>
    <s v="3311042009160003"/>
    <s v="3311032011190003"/>
    <s v="HAFIZH RAKA PRATAMA"/>
    <s v="2016-09-20"/>
    <s v="SUKOHARJO"/>
    <x v="2"/>
    <x v="25"/>
    <s v="-"/>
    <s v="2"/>
    <s v="8"/>
    <x v="10"/>
    <x v="2"/>
  </r>
  <r>
    <s v="3311033112550207"/>
    <s v="3311030705053230"/>
    <s v="PRIYO WIYONO"/>
    <s v="1955-12-31"/>
    <s v="SUKOHARJO"/>
    <x v="2"/>
    <x v="25"/>
    <s v="-"/>
    <s v="3"/>
    <s v="4"/>
    <x v="2"/>
    <x v="2"/>
  </r>
  <r>
    <s v="3311030301890001"/>
    <s v="3311030705050096"/>
    <s v="SETIANTO"/>
    <s v="1989-01-03"/>
    <s v="SUKOHARJO"/>
    <x v="2"/>
    <x v="25"/>
    <s v="-"/>
    <s v="3"/>
    <s v="8"/>
    <x v="7"/>
    <x v="3"/>
  </r>
  <r>
    <s v="3311031601840005"/>
    <s v="3311030705052934"/>
    <s v="SARWONO"/>
    <s v="1984-01-16"/>
    <s v="SUKOHARJO"/>
    <x v="2"/>
    <x v="25"/>
    <s v="-"/>
    <s v="2"/>
    <s v="6"/>
    <x v="1"/>
    <x v="1"/>
  </r>
  <r>
    <s v="3311036307800001"/>
    <s v="3311030705052941"/>
    <s v="RUSMIYATI"/>
    <s v="1980-07-23"/>
    <s v="SUKOHARJO"/>
    <x v="2"/>
    <x v="25"/>
    <s v="-"/>
    <s v="3"/>
    <s v="7"/>
    <x v="0"/>
    <x v="0"/>
  </r>
  <r>
    <s v="3311030604760001"/>
    <s v="3311030705052769"/>
    <s v="WIJIYANTO"/>
    <s v="1976-04-06"/>
    <s v="SUKOHARJO"/>
    <x v="2"/>
    <x v="25"/>
    <s v="-"/>
    <s v="1"/>
    <s v="6"/>
    <x v="0"/>
    <x v="0"/>
  </r>
  <r>
    <s v="3311035008040004"/>
    <s v="3311030810210002"/>
    <s v="ANA RACHMA WATI"/>
    <s v="2004-08-10"/>
    <s v="SUKOHARJO"/>
    <x v="2"/>
    <x v="25"/>
    <s v="-"/>
    <s v="1"/>
    <s v="2"/>
    <x v="13"/>
    <x v="2"/>
  </r>
  <r>
    <s v="3311030412750001"/>
    <s v="3311030705050096"/>
    <s v="SARJOKO"/>
    <s v="1975-12-04"/>
    <s v="SUKOHARJO"/>
    <x v="2"/>
    <x v="25"/>
    <s v="-"/>
    <s v="3"/>
    <s v="8"/>
    <x v="7"/>
    <x v="3"/>
  </r>
  <r>
    <s v="3311031103830006"/>
    <s v="3311030705050008"/>
    <s v="SAMSU"/>
    <s v="1983-03-11"/>
    <s v="SUKOHARJO"/>
    <x v="2"/>
    <x v="25"/>
    <s v="-"/>
    <s v="3"/>
    <s v="8"/>
    <x v="3"/>
    <x v="1"/>
  </r>
  <r>
    <s v="3311030107730015"/>
    <s v="3311030705050038"/>
    <s v="MISDI"/>
    <s v="1973-07-01"/>
    <s v="SUKOHARJO"/>
    <x v="2"/>
    <x v="25"/>
    <s v="-"/>
    <s v="1"/>
    <s v="8"/>
    <x v="1"/>
    <x v="1"/>
  </r>
  <r>
    <s v="3311033108720003"/>
    <s v="3311030804210004"/>
    <s v="MARYANTO"/>
    <s v="1972-08-31"/>
    <s v="SUKOHARJO"/>
    <x v="2"/>
    <x v="26"/>
    <s v="-"/>
    <s v="002"/>
    <s v="004"/>
    <x v="7"/>
    <x v="3"/>
  </r>
  <r>
    <s v="3311035003820001"/>
    <s v="3311030304090003"/>
    <s v="WAHYUNI"/>
    <s v="1982-03-10"/>
    <s v="SUKOHARJO"/>
    <x v="2"/>
    <x v="26"/>
    <s v="-"/>
    <s v="4"/>
    <s v="4"/>
    <x v="3"/>
    <x v="1"/>
  </r>
  <r>
    <s v="3311034207750001"/>
    <s v="3311031710110003"/>
    <s v="SUKINI"/>
    <s v="1975-07-02"/>
    <s v="SUKOHARJO"/>
    <x v="2"/>
    <x v="26"/>
    <s v="DK.NGASINAN"/>
    <s v="1"/>
    <s v="4"/>
    <x v="7"/>
    <x v="3"/>
  </r>
  <r>
    <s v="3311035310760003"/>
    <s v="3311030705050319"/>
    <s v="WIYATI"/>
    <s v="1976-10-13"/>
    <s v="SUKOHARJO"/>
    <x v="2"/>
    <x v="26"/>
    <s v="-"/>
    <s v="3"/>
    <s v="9"/>
    <x v="1"/>
    <x v="1"/>
  </r>
  <r>
    <s v="3311036410640001"/>
    <s v="3311030805050549"/>
    <s v="HARMINI"/>
    <s v="1964-10-24"/>
    <s v="SUKOHARJO"/>
    <x v="2"/>
    <x v="26"/>
    <s v="-"/>
    <s v="3"/>
    <s v="3"/>
    <x v="2"/>
    <x v="2"/>
  </r>
  <r>
    <s v="3311037112570193"/>
    <s v="3311032002090009"/>
    <s v="TUKINEM"/>
    <s v="1957-12-31"/>
    <s v="SUKOHARJO"/>
    <x v="2"/>
    <x v="26"/>
    <s v="-"/>
    <s v="1"/>
    <s v="7"/>
    <x v="4"/>
    <x v="2"/>
  </r>
  <r>
    <s v="3311033112330011"/>
    <s v="3311030805051225"/>
    <s v="HARSO SUWITO"/>
    <s v="1933-12-31"/>
    <s v="SUKOHARJO"/>
    <x v="2"/>
    <x v="26"/>
    <s v="-"/>
    <s v="1"/>
    <s v="6"/>
    <x v="4"/>
    <x v="2"/>
  </r>
  <r>
    <s v="3311037112420203"/>
    <s v="3311031506200005"/>
    <s v="RAKINEM"/>
    <s v="1942-12-31"/>
    <s v="SUKOHARJO"/>
    <x v="2"/>
    <x v="26"/>
    <s v="-"/>
    <s v="2"/>
    <s v="7"/>
    <x v="4"/>
    <x v="2"/>
  </r>
  <r>
    <s v="3311033112550006"/>
    <s v="3311030705051375"/>
    <s v="PRAPTO WIYONO"/>
    <s v="1955-12-31"/>
    <s v="SUKOHARJO"/>
    <x v="2"/>
    <x v="26"/>
    <s v="-"/>
    <s v="1"/>
    <s v="2"/>
    <x v="3"/>
    <x v="1"/>
  </r>
  <r>
    <s v="3311034703730001"/>
    <s v="3311031212220007"/>
    <s v="SUPARMI"/>
    <s v="1973-03-07"/>
    <s v="SUKOHARJO"/>
    <x v="2"/>
    <x v="26"/>
    <s v="-"/>
    <s v="4"/>
    <s v="4"/>
    <x v="7"/>
    <x v="3"/>
  </r>
  <r>
    <s v="3311033112500138"/>
    <s v="3311032002090009"/>
    <s v="KASNO MULYONO"/>
    <s v="1950-12-31"/>
    <s v="SUKOHARJO"/>
    <x v="2"/>
    <x v="26"/>
    <s v="-"/>
    <s v="1"/>
    <s v="7"/>
    <x v="4"/>
    <x v="2"/>
  </r>
  <r>
    <s v="3311030606680001"/>
    <s v="3311030805050896"/>
    <s v="SUYATMIN"/>
    <s v="1968-06-06"/>
    <s v="SUKOHARJO"/>
    <x v="2"/>
    <x v="26"/>
    <s v="-"/>
    <s v="1"/>
    <s v="4"/>
    <x v="4"/>
    <x v="2"/>
  </r>
  <r>
    <s v="3311034607090002"/>
    <s v="3311032807090001"/>
    <s v="CHIKA ARUMI GENDHIS"/>
    <s v="2009-07-06"/>
    <s v="SUKOHARJO"/>
    <x v="2"/>
    <x v="26"/>
    <s v="-"/>
    <s v="2"/>
    <s v="3"/>
    <x v="0"/>
    <x v="0"/>
  </r>
  <r>
    <s v="3311033112610132"/>
    <s v="3311032205090004"/>
    <s v="MAWARDI"/>
    <s v="1961-12-31"/>
    <s v="SUKOHARJO"/>
    <x v="2"/>
    <x v="26"/>
    <s v="-"/>
    <s v="2"/>
    <s v="1"/>
    <x v="0"/>
    <x v="0"/>
  </r>
  <r>
    <s v="3311035409740002"/>
    <s v="3311030705051081"/>
    <s v="WIDODO"/>
    <s v="1974-09-14"/>
    <s v="SUKOHARJO"/>
    <x v="2"/>
    <x v="26"/>
    <s v="-"/>
    <s v="1"/>
    <s v="3"/>
    <x v="3"/>
    <x v="1"/>
  </r>
  <r>
    <s v="3311032303990003"/>
    <s v="3311030612080002"/>
    <s v="AGUNG LAKSONO"/>
    <s v="1999-03-23"/>
    <s v="BANDAR LAMPUNG"/>
    <x v="2"/>
    <x v="26"/>
    <s v="-"/>
    <s v="002"/>
    <s v="001"/>
    <x v="7"/>
    <x v="3"/>
  </r>
  <r>
    <s v="3311036808020002"/>
    <s v="3311030805050583"/>
    <s v="FITRI RAHAYU"/>
    <s v="2002-08-28"/>
    <s v="SUKOHARJO"/>
    <x v="2"/>
    <x v="26"/>
    <s v="-"/>
    <s v="2"/>
    <s v="3"/>
    <x v="3"/>
    <x v="1"/>
  </r>
  <r>
    <s v="3311036908740001"/>
    <s v="3311030406090009"/>
    <s v="SUKINI"/>
    <s v="1974-08-29"/>
    <s v="SUKOHARJO"/>
    <x v="2"/>
    <x v="26"/>
    <s v="-"/>
    <s v="4"/>
    <s v="9"/>
    <x v="7"/>
    <x v="3"/>
  </r>
  <r>
    <s v="3311035705160001"/>
    <s v="3311032505230006"/>
    <s v="ANNISA MEILANI"/>
    <s v="2016-05-17"/>
    <s v="SUKOHARJO"/>
    <x v="2"/>
    <x v="26"/>
    <s v="-"/>
    <s v="1"/>
    <s v="6"/>
    <x v="7"/>
    <x v="3"/>
  </r>
  <r>
    <s v="3311037112560004"/>
    <s v="3311030705051979"/>
    <s v="PONIYEM"/>
    <s v="1956-12-31"/>
    <s v="SUKOHARJO"/>
    <x v="2"/>
    <x v="26"/>
    <s v="-"/>
    <s v="2"/>
    <s v="7"/>
    <x v="4"/>
    <x v="2"/>
  </r>
  <r>
    <s v="3311030206050003"/>
    <s v="3311030805051220"/>
    <s v="VERRY KURNIAWAN"/>
    <s v="2005-06-02"/>
    <s v="SUKOHARJO"/>
    <x v="2"/>
    <x v="26"/>
    <s v="-"/>
    <s v="1"/>
    <s v="6"/>
    <x v="8"/>
    <x v="2"/>
  </r>
  <r>
    <s v="3311030904530001"/>
    <s v="3311030705051711"/>
    <s v="SANIMAN SLAMET RIYADI"/>
    <s v="1953-04-09"/>
    <s v="SUKOHARJO"/>
    <x v="2"/>
    <x v="26"/>
    <s v="-"/>
    <s v="3"/>
    <s v="1"/>
    <x v="0"/>
    <x v="0"/>
  </r>
  <r>
    <s v="3311033112730067"/>
    <s v="3311032611080001"/>
    <s v="BIBIT"/>
    <s v="1973-12-31"/>
    <s v="SUKOHARJO"/>
    <x v="2"/>
    <x v="26"/>
    <s v="-"/>
    <s v="1"/>
    <s v="5"/>
    <x v="1"/>
    <x v="1"/>
  </r>
  <r>
    <s v="3311034501910004"/>
    <s v="3311030503090001"/>
    <s v="NANING EKA YANTI"/>
    <s v="1991-01-05"/>
    <s v="SUKOHARJO"/>
    <x v="2"/>
    <x v="26"/>
    <s v="-"/>
    <s v="1"/>
    <s v="4"/>
    <x v="7"/>
    <x v="3"/>
  </r>
  <r>
    <s v="3311036001680001"/>
    <s v="3311031101220007"/>
    <s v="TUKINEM"/>
    <s v="1968-01-20"/>
    <s v="SUKOHARJO"/>
    <x v="2"/>
    <x v="26"/>
    <s v="-"/>
    <s v="2"/>
    <s v="2"/>
    <x v="1"/>
    <x v="1"/>
  </r>
  <r>
    <s v="3311037112750083"/>
    <s v="3311032608210002"/>
    <s v="DWI HANDAYANI"/>
    <s v="1975-12-31"/>
    <s v="SUKOHARJO"/>
    <x v="2"/>
    <x v="26"/>
    <s v="WATUBONANG"/>
    <s v="2"/>
    <s v="6"/>
    <x v="1"/>
    <x v="1"/>
  </r>
  <r>
    <s v="3311033112440033"/>
    <s v="3311032103090005"/>
    <s v="WIKNYO WIYONO"/>
    <s v="1944-12-31"/>
    <s v="SUKOHARJO"/>
    <x v="2"/>
    <x v="26"/>
    <s v="-"/>
    <s v="3"/>
    <s v="7"/>
    <x v="4"/>
    <x v="2"/>
  </r>
  <r>
    <s v="3311033112650154"/>
    <s v="3311030705050339"/>
    <s v="OKY WIJIYANTO"/>
    <s v="1965-12-31"/>
    <s v="SUKOHARJO"/>
    <x v="2"/>
    <x v="26"/>
    <s v="-"/>
    <s v="2"/>
    <s v="9"/>
    <x v="0"/>
    <x v="0"/>
  </r>
  <r>
    <s v="3311033112790048"/>
    <s v="3311031312210004"/>
    <s v="SARJITO"/>
    <s v="1979-12-31"/>
    <s v="SUKOHARJO"/>
    <x v="2"/>
    <x v="26"/>
    <s v="-"/>
    <s v="1"/>
    <s v="3"/>
    <x v="1"/>
    <x v="1"/>
  </r>
  <r>
    <s v="3311025909750002"/>
    <s v="3311031702170003"/>
    <s v="DWI ROCHAYATUN"/>
    <s v="1975-09-19"/>
    <s v="SUKOHARJO"/>
    <x v="2"/>
    <x v="26"/>
    <s v="-"/>
    <s v="003"/>
    <s v="009"/>
    <x v="1"/>
    <x v="1"/>
  </r>
  <r>
    <s v="3311032108880001"/>
    <s v="3311030805050608"/>
    <s v="JOKO PURNOMO"/>
    <s v="1988-08-21"/>
    <s v="SUKOHARJO"/>
    <x v="2"/>
    <x v="26"/>
    <s v="-"/>
    <s v="3"/>
    <s v="2"/>
    <x v="1"/>
    <x v="1"/>
  </r>
  <r>
    <s v="3311032912000003"/>
    <s v="3311030203090006"/>
    <s v="BOWO TRIANTORO"/>
    <s v="2000-12-29"/>
    <s v="SUKOHARJO"/>
    <x v="2"/>
    <x v="26"/>
    <s v="-"/>
    <s v="3"/>
    <s v="3"/>
    <x v="1"/>
    <x v="1"/>
  </r>
  <r>
    <s v="3311032206620002"/>
    <s v="3311030705052190"/>
    <s v="WIYONO"/>
    <s v="1962-06-22"/>
    <s v="SUKOHARJO"/>
    <x v="2"/>
    <x v="26"/>
    <s v="-"/>
    <s v="1"/>
    <s v="9"/>
    <x v="1"/>
    <x v="1"/>
  </r>
  <r>
    <s v="3311031403830001"/>
    <s v="3311032703180004"/>
    <s v="SUWARNO"/>
    <s v="1983-03-14"/>
    <s v="SUKOHARJO"/>
    <x v="2"/>
    <x v="26"/>
    <s v="-"/>
    <s v="3"/>
    <s v="3"/>
    <x v="1"/>
    <x v="1"/>
  </r>
  <r>
    <s v="3311032805880001"/>
    <s v="3311030705052643"/>
    <s v="DENDI"/>
    <s v="1988-05-28"/>
    <s v="SUKOHARJO"/>
    <x v="2"/>
    <x v="26"/>
    <s v="-"/>
    <s v="2"/>
    <s v="8"/>
    <x v="1"/>
    <x v="1"/>
  </r>
  <r>
    <s v="3311037112370137"/>
    <s v="3311032912220002"/>
    <s v="TUGIYEM"/>
    <s v="1937-12-31"/>
    <s v="SUKOHARJO"/>
    <x v="2"/>
    <x v="26"/>
    <s v="-"/>
    <s v="004"/>
    <s v="004"/>
    <x v="1"/>
    <x v="1"/>
  </r>
  <r>
    <s v="3311035902900003"/>
    <s v="3311031605090011"/>
    <s v="ENDANG PRIHATIN"/>
    <s v="1990-02-19"/>
    <s v="SUKOHARJO"/>
    <x v="2"/>
    <x v="26"/>
    <s v="-"/>
    <s v="2"/>
    <s v="11"/>
    <x v="6"/>
    <x v="1"/>
  </r>
  <r>
    <s v="3311031407820004"/>
    <s v="3311031511070003"/>
    <s v="YULIANTO"/>
    <s v="1982-07-14"/>
    <s v="SUKOHARJO"/>
    <x v="2"/>
    <x v="26"/>
    <s v="-"/>
    <s v="3"/>
    <s v="3"/>
    <x v="1"/>
    <x v="1"/>
  </r>
  <r>
    <s v="3311033112770016"/>
    <s v="3311031312210004"/>
    <s v="WARSITO"/>
    <s v="1977-12-31"/>
    <s v="SUKOHARJO"/>
    <x v="2"/>
    <x v="26"/>
    <s v="-"/>
    <s v="1"/>
    <s v="3"/>
    <x v="1"/>
    <x v="1"/>
  </r>
  <r>
    <s v="3311037112400267"/>
    <s v="3311031002120008"/>
    <s v="PAIKEM KARYO SEMITO"/>
    <s v="1940-12-31"/>
    <s v="SUKOHARJO"/>
    <x v="2"/>
    <x v="26"/>
    <s v="-"/>
    <s v="3"/>
    <s v="8"/>
    <x v="1"/>
    <x v="1"/>
  </r>
  <r>
    <s v="3311034107810001"/>
    <s v="3311032302160001"/>
    <s v="SRI WARTINI"/>
    <s v="1981-07-01"/>
    <s v="SUKOHARJO"/>
    <x v="2"/>
    <x v="26"/>
    <s v="-"/>
    <s v="1"/>
    <s v="5"/>
    <x v="6"/>
    <x v="1"/>
  </r>
  <r>
    <s v="3311032109720001"/>
    <s v="3311030705051736"/>
    <s v="SUYONO"/>
    <s v="1972-09-21"/>
    <s v="SUKOHARJO"/>
    <x v="2"/>
    <x v="26"/>
    <s v="-"/>
    <s v="4"/>
    <s v="5"/>
    <x v="1"/>
    <x v="1"/>
  </r>
  <r>
    <s v="3311031410890001"/>
    <s v="3311030705051773"/>
    <s v="RIYAN MUHAMAT SALIM"/>
    <s v="1989-10-14"/>
    <s v="SUKOHARJO"/>
    <x v="2"/>
    <x v="26"/>
    <s v="-"/>
    <s v="1"/>
    <s v="8"/>
    <x v="1"/>
    <x v="1"/>
  </r>
  <r>
    <s v="3311030301060002"/>
    <s v="3311030905070009"/>
    <s v="ADITYA WAHYU SAPUTRO"/>
    <s v="2006-01-03"/>
    <s v="SUKOHARJO"/>
    <x v="2"/>
    <x v="26"/>
    <s v="-"/>
    <s v="1"/>
    <s v="3"/>
    <x v="0"/>
    <x v="0"/>
  </r>
  <r>
    <s v="3311037112600024"/>
    <s v="3311030201080004"/>
    <s v="WIJI"/>
    <s v="1960-12-31"/>
    <s v="SUKOHARJO"/>
    <x v="2"/>
    <x v="26"/>
    <s v="-"/>
    <s v="2"/>
    <s v="9"/>
    <x v="0"/>
    <x v="0"/>
  </r>
  <r>
    <s v="3311037004080001"/>
    <s v="3311030705050249"/>
    <s v="DEWI KARTIKA SARI"/>
    <s v="2008-04-30"/>
    <s v="SUKOHARJO"/>
    <x v="2"/>
    <x v="26"/>
    <s v="-"/>
    <s v="2"/>
    <s v="11"/>
    <x v="0"/>
    <x v="0"/>
  </r>
  <r>
    <s v="3311035701730001"/>
    <s v="3311030705052259"/>
    <s v="LEGIYEM"/>
    <s v="1973-01-17"/>
    <s v="SUKOHARJO"/>
    <x v="2"/>
    <x v="26"/>
    <s v="-"/>
    <s v="4"/>
    <s v="10"/>
    <x v="0"/>
    <x v="0"/>
  </r>
  <r>
    <s v="3311030511070004"/>
    <s v="3311031006200003"/>
    <s v="BIMA SATRIYA AJI"/>
    <s v="2007-11-05"/>
    <s v="SUKOHARJO"/>
    <x v="2"/>
    <x v="26"/>
    <s v="-"/>
    <s v="2"/>
    <s v="4"/>
    <x v="0"/>
    <x v="0"/>
  </r>
  <r>
    <s v="3311032605080002"/>
    <s v="3311032201130002"/>
    <s v="RENALD MAY SAPUTRA"/>
    <s v="2008-05-26"/>
    <s v="SUKOHARJO"/>
    <x v="2"/>
    <x v="26"/>
    <s v="-"/>
    <s v="2"/>
    <s v="4"/>
    <x v="0"/>
    <x v="0"/>
  </r>
  <r>
    <s v="3311031107780001"/>
    <s v="3311030705051766"/>
    <s v="SURYONO"/>
    <s v="1978-07-11"/>
    <s v="SUKOHARJO"/>
    <x v="2"/>
    <x v="26"/>
    <s v="-"/>
    <s v="3"/>
    <s v="7"/>
    <x v="0"/>
    <x v="0"/>
  </r>
  <r>
    <s v="3311037112630022"/>
    <s v="3311031103080012"/>
    <s v="WIJI LESTARI"/>
    <s v="1963-12-31"/>
    <s v="SUKOHARJO"/>
    <x v="2"/>
    <x v="26"/>
    <s v="-"/>
    <s v="2"/>
    <s v="8"/>
    <x v="0"/>
    <x v="0"/>
  </r>
  <r>
    <s v="3311037112370130"/>
    <s v="3311030603170004"/>
    <s v="TUGIYEM"/>
    <s v="1937-12-31"/>
    <s v="SUKOHARJO"/>
    <x v="2"/>
    <x v="26"/>
    <s v="-"/>
    <s v="3"/>
    <s v="6"/>
    <x v="0"/>
    <x v="0"/>
  </r>
  <r>
    <s v="3311014809790003"/>
    <s v="3311032811110002"/>
    <s v="ANIK NINGSIH"/>
    <s v="1979-09-08"/>
    <s v="SUKOHARJO"/>
    <x v="2"/>
    <x v="27"/>
    <s v="-"/>
    <s v="1"/>
    <s v="8"/>
    <x v="0"/>
    <x v="0"/>
  </r>
  <r>
    <s v="3311037112830012"/>
    <s v="3311030805055383"/>
    <s v="SRI LESTARI"/>
    <s v="1983-12-31"/>
    <s v="SUKOHARJO"/>
    <x v="2"/>
    <x v="27"/>
    <s v="-"/>
    <s v="3"/>
    <s v="7"/>
    <x v="1"/>
    <x v="1"/>
  </r>
  <r>
    <s v="3311035603840001"/>
    <s v="3311030405100001"/>
    <s v="SURANTI"/>
    <s v="1984-03-16"/>
    <s v="SUKOHARJO"/>
    <x v="2"/>
    <x v="27"/>
    <s v="-"/>
    <s v="2"/>
    <s v="6"/>
    <x v="1"/>
    <x v="1"/>
  </r>
  <r>
    <s v="3311037112470036"/>
    <s v="3311031501210003"/>
    <s v="MIYEM"/>
    <s v="1947-12-31"/>
    <s v="SUKOHARJO"/>
    <x v="2"/>
    <x v="27"/>
    <s v="-"/>
    <s v="1"/>
    <s v="6"/>
    <x v="2"/>
    <x v="2"/>
  </r>
  <r>
    <s v="3311033112720082"/>
    <s v="3311032104090007"/>
    <s v="SLAMET AL GUDEL"/>
    <s v="1972-12-31"/>
    <s v="SUKOHARJO"/>
    <x v="2"/>
    <x v="27"/>
    <s v="-"/>
    <s v="3"/>
    <s v="1"/>
    <x v="1"/>
    <x v="1"/>
  </r>
  <r>
    <s v="3311031411160001"/>
    <s v="3311030805054127"/>
    <s v="RAYHAN KHOIRUL ANAM"/>
    <s v="2016-11-14"/>
    <s v="SUKOHARJO"/>
    <x v="2"/>
    <x v="27"/>
    <s v="-"/>
    <s v="1"/>
    <s v="12"/>
    <x v="2"/>
    <x v="2"/>
  </r>
  <r>
    <s v="3311030107580030"/>
    <s v="3311032306080007"/>
    <s v="BEJO"/>
    <s v="1960-12-31"/>
    <s v="SUKOHARJO"/>
    <x v="2"/>
    <x v="27"/>
    <s v="-"/>
    <s v="2"/>
    <s v="2"/>
    <x v="2"/>
    <x v="2"/>
  </r>
  <r>
    <s v="3311036509890001"/>
    <s v="3311030905052482"/>
    <s v="TANTRI SURYANI"/>
    <s v="1989-09-25"/>
    <s v="SUKOHARJO"/>
    <x v="2"/>
    <x v="27"/>
    <s v="-"/>
    <s v="3"/>
    <s v="2"/>
    <x v="1"/>
    <x v="1"/>
  </r>
  <r>
    <s v="3311037112550040"/>
    <s v="3311032405080002"/>
    <s v="SUGIYARTI"/>
    <s v="1955-12-31"/>
    <s v="SUKOHARJO"/>
    <x v="2"/>
    <x v="27"/>
    <s v="-"/>
    <s v="2"/>
    <s v="3"/>
    <x v="3"/>
    <x v="1"/>
  </r>
  <r>
    <s v="3311035709670001"/>
    <s v="3311031606120001"/>
    <s v="SRI RAHAYU"/>
    <s v="1967-09-17"/>
    <s v="SUKOHARJO"/>
    <x v="2"/>
    <x v="27"/>
    <s v="-"/>
    <s v="2"/>
    <s v="6"/>
    <x v="0"/>
    <x v="0"/>
  </r>
  <r>
    <s v="3311034707650002"/>
    <s v="3311030905051268"/>
    <s v="SAHANI"/>
    <s v="1965-07-07"/>
    <s v="SUKOHARJO"/>
    <x v="2"/>
    <x v="27"/>
    <s v="-"/>
    <s v="3"/>
    <s v="3"/>
    <x v="13"/>
    <x v="2"/>
  </r>
  <r>
    <s v="3311036703090002"/>
    <s v="3311030303100005"/>
    <s v="NESYA INDIRA NUR KHASANAH"/>
    <s v="2009-03-27"/>
    <s v="SUKOHARJO"/>
    <x v="2"/>
    <x v="27"/>
    <s v="-"/>
    <s v="1"/>
    <s v="8"/>
    <x v="0"/>
    <x v="0"/>
  </r>
  <r>
    <s v="3311031208820002"/>
    <s v="3311030905051869"/>
    <s v="AGUS MARYANTO"/>
    <s v="1982-08-12"/>
    <s v="SUKOHARJO"/>
    <x v="2"/>
    <x v="27"/>
    <s v="-"/>
    <s v="2"/>
    <s v="4"/>
    <x v="0"/>
    <x v="0"/>
  </r>
  <r>
    <s v="3311033112800041"/>
    <s v="3311032401240003"/>
    <s v="WIDODO"/>
    <s v="1980-12-31"/>
    <s v="SUKOHARJO"/>
    <x v="2"/>
    <x v="27"/>
    <s v="-"/>
    <s v="3"/>
    <s v="1"/>
    <x v="1"/>
    <x v="1"/>
  </r>
  <r>
    <s v="3311034411700002"/>
    <s v="3311030905050743"/>
    <s v="PAINEM"/>
    <s v="1970-11-04"/>
    <s v="SUKOHARJO"/>
    <x v="2"/>
    <x v="27"/>
    <s v="-"/>
    <s v="2"/>
    <s v="5"/>
    <x v="12"/>
    <x v="2"/>
  </r>
  <r>
    <s v="3311036704930001"/>
    <s v="3311033005220002"/>
    <s v="ELA SAFRILA PUTRI"/>
    <s v="1993-04-27"/>
    <s v="SUKOHARJO"/>
    <x v="2"/>
    <x v="27"/>
    <s v="-"/>
    <s v="1"/>
    <s v="10"/>
    <x v="14"/>
    <x v="2"/>
  </r>
  <r>
    <s v="3311035107930007"/>
    <s v="3311031503230005"/>
    <s v="SRI WAHYUNINGSIH"/>
    <s v="1993-07-11"/>
    <s v="SUKOHARJO"/>
    <x v="2"/>
    <x v="27"/>
    <s v="-"/>
    <s v="3"/>
    <s v="5"/>
    <x v="1"/>
    <x v="1"/>
  </r>
  <r>
    <s v="3311035004960002"/>
    <s v="3311031105220004"/>
    <s v="TRI WAHYUNI"/>
    <s v="1996-04-10"/>
    <s v="SUKOHARJO"/>
    <x v="2"/>
    <x v="27"/>
    <s v="-"/>
    <s v="1"/>
    <s v="12"/>
    <x v="1"/>
    <x v="1"/>
  </r>
  <r>
    <s v="3311035404800001"/>
    <s v="3311032410080012"/>
    <s v="SUWARNI"/>
    <s v="1980-04-14"/>
    <s v="SUKOHARJO"/>
    <x v="2"/>
    <x v="27"/>
    <s v="-"/>
    <s v="3"/>
    <s v="11"/>
    <x v="7"/>
    <x v="3"/>
  </r>
  <r>
    <s v="3311035009940002"/>
    <s v="3311032811180001"/>
    <s v="PITA AJENG NANDANI"/>
    <s v="1994-09-10"/>
    <s v="KLATEN"/>
    <x v="2"/>
    <x v="27"/>
    <s v="-"/>
    <s v="1"/>
    <s v="6"/>
    <x v="1"/>
    <x v="1"/>
  </r>
  <r>
    <s v="3311037112520139"/>
    <s v="3311030805055410"/>
    <s v="SUMINAH"/>
    <s v="1952-12-31"/>
    <s v="SUKOHARJO"/>
    <x v="2"/>
    <x v="27"/>
    <s v="-"/>
    <s v="2"/>
    <s v="8"/>
    <x v="7"/>
    <x v="3"/>
  </r>
  <r>
    <s v="3311033112590204"/>
    <s v="3311031101120005"/>
    <s v="ANANG SANTOSO"/>
    <s v="1959-12-31"/>
    <s v="SUKOHARJO"/>
    <x v="2"/>
    <x v="27"/>
    <s v="-"/>
    <s v="3"/>
    <s v="4"/>
    <x v="3"/>
    <x v="1"/>
  </r>
  <r>
    <s v="3311033112940028"/>
    <s v="3311031804090008"/>
    <s v="DEYU ARGITA VAUSY"/>
    <s v="1994-12-31"/>
    <s v="SUKOHARJO"/>
    <x v="2"/>
    <x v="27"/>
    <s v="-"/>
    <s v="2"/>
    <s v="8"/>
    <x v="8"/>
    <x v="2"/>
  </r>
  <r>
    <s v="3311030505800001"/>
    <s v="3311030905051250"/>
    <s v="ALEK BUDI WIBOWO"/>
    <s v="1980-05-05"/>
    <s v="SUKOHARJO"/>
    <x v="2"/>
    <x v="27"/>
    <s v="-"/>
    <s v="2"/>
    <s v="5"/>
    <x v="1"/>
    <x v="1"/>
  </r>
  <r>
    <s v="3311033112490085"/>
    <s v="3311032811080007"/>
    <s v="PARNO MULYONO PANUT"/>
    <s v="1949-12-31"/>
    <s v="SUKOHARJO"/>
    <x v="2"/>
    <x v="27"/>
    <s v="-"/>
    <s v="1"/>
    <s v="7"/>
    <x v="4"/>
    <x v="2"/>
  </r>
  <r>
    <s v="3311034512590001"/>
    <s v="3311030805055363"/>
    <s v="SATINEM"/>
    <s v="1959-12-05"/>
    <s v="SUKOHARJO"/>
    <x v="2"/>
    <x v="27"/>
    <s v="-"/>
    <s v="1"/>
    <s v="8"/>
    <x v="7"/>
    <x v="3"/>
  </r>
  <r>
    <s v="3311036011970003"/>
    <s v="3311032506180002"/>
    <s v="DWI LESTARI"/>
    <s v="1997-11-20"/>
    <s v="SOLO"/>
    <x v="2"/>
    <x v="27"/>
    <s v="-"/>
    <s v="2"/>
    <s v="5"/>
    <x v="0"/>
    <x v="0"/>
  </r>
  <r>
    <s v="3311032205640001"/>
    <s v="3311030805054084"/>
    <s v="SIHNO"/>
    <s v="1964-05-22"/>
    <s v="SUKOHARJO"/>
    <x v="2"/>
    <x v="27"/>
    <s v="-"/>
    <s v="2"/>
    <s v="12"/>
    <x v="8"/>
    <x v="2"/>
  </r>
  <r>
    <s v="3311037112510026"/>
    <s v="3311030509080007"/>
    <s v="TANEM"/>
    <s v="1951-12-31"/>
    <s v="SUKOHARJO"/>
    <x v="2"/>
    <x v="27"/>
    <s v="-"/>
    <s v="1"/>
    <s v="6"/>
    <x v="0"/>
    <x v="0"/>
  </r>
  <r>
    <s v="3311035702550001"/>
    <s v="3311031311070003"/>
    <s v="MUJIYEM"/>
    <s v="1955-02-17"/>
    <s v="SUKOHARJO"/>
    <x v="2"/>
    <x v="27"/>
    <s v="-"/>
    <s v="2"/>
    <s v="5"/>
    <x v="7"/>
    <x v="3"/>
  </r>
  <r>
    <s v="3311032107700003"/>
    <s v="3311030905050712"/>
    <s v="PAINO"/>
    <s v="1970-07-21"/>
    <s v="SUKOHARJO"/>
    <x v="2"/>
    <x v="27"/>
    <s v="-"/>
    <s v="3"/>
    <s v="5"/>
    <x v="7"/>
    <x v="3"/>
  </r>
  <r>
    <s v="3311030107630018"/>
    <s v="3311030905052472"/>
    <s v="TUGIMIN"/>
    <s v="1963-07-01"/>
    <s v="SUKOHARJO"/>
    <x v="2"/>
    <x v="27"/>
    <s v="-"/>
    <s v="3"/>
    <s v="2"/>
    <x v="7"/>
    <x v="3"/>
  </r>
  <r>
    <s v="3311031509750003"/>
    <s v="3311030905052487"/>
    <s v="SUGITO"/>
    <s v="1975-09-15"/>
    <s v="SUKOHARJO"/>
    <x v="2"/>
    <x v="27"/>
    <s v="-"/>
    <s v="3"/>
    <s v="2"/>
    <x v="7"/>
    <x v="3"/>
  </r>
  <r>
    <s v="3311034107910006"/>
    <s v="3311030905052472"/>
    <s v="YANTI LESTARI"/>
    <s v="1991-07-01"/>
    <s v="SUKOHARJO"/>
    <x v="2"/>
    <x v="27"/>
    <s v="-"/>
    <s v="3"/>
    <s v="2"/>
    <x v="1"/>
    <x v="1"/>
  </r>
  <r>
    <s v="3311035809790001"/>
    <s v="3311030905050742"/>
    <s v="SRI WAHYUNI"/>
    <s v="1979-09-18"/>
    <s v="SUKOHARJO"/>
    <x v="2"/>
    <x v="27"/>
    <s v="-"/>
    <s v="2"/>
    <s v="5"/>
    <x v="1"/>
    <x v="1"/>
  </r>
  <r>
    <s v="3311034311850002"/>
    <s v="3311030905052454"/>
    <s v="NANIK RAHAYU"/>
    <s v="1985-11-03"/>
    <s v="SUKOHARJO"/>
    <x v="2"/>
    <x v="27"/>
    <s v="-"/>
    <s v="1"/>
    <s v="3"/>
    <x v="0"/>
    <x v="0"/>
  </r>
  <r>
    <s v="3311030107470014"/>
    <s v="3311030905052549"/>
    <s v="PAIDI"/>
    <s v="1947-07-01"/>
    <s v="SUKOHARJO"/>
    <x v="2"/>
    <x v="27"/>
    <s v="-"/>
    <s v="2"/>
    <s v="2"/>
    <x v="1"/>
    <x v="1"/>
  </r>
  <r>
    <s v="3311031907880002"/>
    <s v="3311030905050708"/>
    <s v="ARI YULIANTO"/>
    <s v="1988-07-19"/>
    <s v="SUKOHARJO"/>
    <x v="2"/>
    <x v="27"/>
    <s v="-"/>
    <s v="3"/>
    <s v="5"/>
    <x v="2"/>
    <x v="2"/>
  </r>
  <r>
    <s v="3311037112520046"/>
    <s v="3311030905051279"/>
    <s v="SUGINAH"/>
    <s v="1952-12-31"/>
    <s v="SUKOHARJO"/>
    <x v="2"/>
    <x v="27"/>
    <s v="-"/>
    <s v="3"/>
    <s v="3"/>
    <x v="3"/>
    <x v="1"/>
  </r>
  <r>
    <s v="3311030503710003"/>
    <s v="3311030905053051"/>
    <s v="SUWANTO"/>
    <s v="1971-03-05"/>
    <s v="SUKOHARJO"/>
    <x v="2"/>
    <x v="27"/>
    <s v="-"/>
    <s v="3"/>
    <s v="1"/>
    <x v="7"/>
    <x v="3"/>
  </r>
  <r>
    <s v="3311032004840005"/>
    <s v="3311032410080012"/>
    <s v="SUWARDI"/>
    <s v="1984-04-20"/>
    <s v="SUKOHARJO"/>
    <x v="2"/>
    <x v="27"/>
    <s v="-"/>
    <s v="3"/>
    <s v="11"/>
    <x v="7"/>
    <x v="3"/>
  </r>
  <r>
    <s v="3311037112520171"/>
    <s v="3311030905050003"/>
    <s v="MARINEM"/>
    <s v="1952-12-31"/>
    <s v="SUKOHARJO"/>
    <x v="2"/>
    <x v="27"/>
    <s v="-"/>
    <s v="2"/>
    <s v="8"/>
    <x v="7"/>
    <x v="3"/>
  </r>
  <r>
    <s v="3311032302760001"/>
    <s v="3311030805055330"/>
    <s v="JUMPARI HAYUKALIS"/>
    <s v="1976-02-23"/>
    <s v="SUKOHARJO"/>
    <x v="2"/>
    <x v="27"/>
    <s v="-"/>
    <s v="1"/>
    <s v="10"/>
    <x v="7"/>
    <x v="3"/>
  </r>
  <r>
    <s v="3311030704700002"/>
    <s v="3311031509150005"/>
    <s v="WAGIMIN"/>
    <s v="1970-04-07"/>
    <s v="SUKOHARJO"/>
    <x v="2"/>
    <x v="27"/>
    <s v="-"/>
    <s v="3"/>
    <s v="4"/>
    <x v="1"/>
    <x v="1"/>
  </r>
  <r>
    <s v="3311033112260029"/>
    <s v="3311032705090002"/>
    <s v="HARDI MULYONO"/>
    <s v="1926-12-31"/>
    <s v="SUKOHARJO"/>
    <x v="2"/>
    <x v="27"/>
    <s v="-"/>
    <s v="1"/>
    <s v="4"/>
    <x v="7"/>
    <x v="3"/>
  </r>
  <r>
    <s v="3311033012520006"/>
    <s v="3311030705051281"/>
    <s v="NARTO WIYONO"/>
    <s v="1952-12-30"/>
    <s v="SUKOHARJO"/>
    <x v="2"/>
    <x v="28"/>
    <s v="-"/>
    <s v="2"/>
    <s v="4"/>
    <x v="7"/>
    <x v="3"/>
  </r>
  <r>
    <s v="3311030305830002"/>
    <s v="3311030805050459"/>
    <s v="MARJUKI"/>
    <s v="1983-05-03"/>
    <s v="SUKOHARJO"/>
    <x v="2"/>
    <x v="28"/>
    <s v="-"/>
    <s v="1"/>
    <s v="6"/>
    <x v="7"/>
    <x v="3"/>
  </r>
  <r>
    <s v="3311034209840002"/>
    <s v="3311030705050192"/>
    <s v="MARNI"/>
    <s v="1984-09-02"/>
    <s v="SUKOHARJO"/>
    <x v="2"/>
    <x v="28"/>
    <s v="-"/>
    <s v="1"/>
    <s v="2"/>
    <x v="7"/>
    <x v="3"/>
  </r>
  <r>
    <s v="3311030209800001"/>
    <s v="3311030501180003"/>
    <s v="SIGIT SUYATMOKO"/>
    <s v="1980-09-02"/>
    <s v="JAKARTA"/>
    <x v="2"/>
    <x v="28"/>
    <s v="-"/>
    <s v="02"/>
    <s v="06"/>
    <x v="7"/>
    <x v="3"/>
  </r>
  <r>
    <s v="3311030402810003"/>
    <s v="3311032307180001"/>
    <s v="SUTRIMAN"/>
    <s v="1981-02-04"/>
    <s v="SUKOHARJO"/>
    <x v="2"/>
    <x v="28"/>
    <s v="-"/>
    <s v="2"/>
    <s v="5"/>
    <x v="3"/>
    <x v="1"/>
  </r>
  <r>
    <s v="3311035405930002"/>
    <s v="3311030708170003"/>
    <s v="IKA PUTRI KARUNIA"/>
    <s v="1993-05-14"/>
    <s v="SUKOHARJO"/>
    <x v="2"/>
    <x v="28"/>
    <s v="-"/>
    <s v="2"/>
    <s v="1"/>
    <x v="4"/>
    <x v="2"/>
  </r>
  <r>
    <s v="3311037112530088"/>
    <s v="3311032009080001"/>
    <s v="SAMIYEM"/>
    <s v="1953-12-31"/>
    <s v="SUKOHARJO"/>
    <x v="2"/>
    <x v="28"/>
    <s v="-"/>
    <s v="1"/>
    <s v="5"/>
    <x v="7"/>
    <x v="3"/>
  </r>
  <r>
    <s v="3311033012350001"/>
    <s v="3311030705050895"/>
    <s v="RATNO WARDOYO"/>
    <s v="1935-12-30"/>
    <s v="SUKOHARJO"/>
    <x v="2"/>
    <x v="28"/>
    <s v="-"/>
    <s v="2"/>
    <s v="2"/>
    <x v="0"/>
    <x v="0"/>
  </r>
  <r>
    <s v="3311032204580001"/>
    <s v="3311030705050867"/>
    <s v="SUKIDI NOTO SUDARMO"/>
    <s v="1958-04-22"/>
    <s v="SUKOHARJO"/>
    <x v="2"/>
    <x v="28"/>
    <s v="-"/>
    <s v="2"/>
    <s v="1"/>
    <x v="0"/>
    <x v="0"/>
  </r>
  <r>
    <s v="3311037112450064"/>
    <s v="3311030705051243"/>
    <s v="WARNI"/>
    <s v="1945-12-31"/>
    <s v="SUKOHARJO"/>
    <x v="2"/>
    <x v="28"/>
    <s v="-"/>
    <s v="1"/>
    <s v="5"/>
    <x v="1"/>
    <x v="1"/>
  </r>
  <r>
    <s v="3311034406930002"/>
    <s v="3311031906200001"/>
    <s v="PUJI LESTARI"/>
    <s v="1993-06-04"/>
    <s v="SUKOHARJO"/>
    <x v="2"/>
    <x v="28"/>
    <s v="-"/>
    <s v="1"/>
    <s v="5"/>
    <x v="1"/>
    <x v="1"/>
  </r>
  <r>
    <s v="3311030307030001"/>
    <s v="3311031112080006"/>
    <s v="JULI ARDIANTO"/>
    <s v="2003-07-03"/>
    <s v="SUKOHARJO"/>
    <x v="2"/>
    <x v="28"/>
    <s v="-"/>
    <s v="3"/>
    <s v="5"/>
    <x v="0"/>
    <x v="0"/>
  </r>
  <r>
    <s v="3311034707950003"/>
    <s v="3311031210110001"/>
    <s v="EKI FRANSISKAWATI"/>
    <s v="1995-07-07"/>
    <s v="SUKOHARJO"/>
    <x v="2"/>
    <x v="28"/>
    <s v="-"/>
    <s v="3"/>
    <s v="1"/>
    <x v="14"/>
    <x v="2"/>
  </r>
  <r>
    <s v="3311032903380002"/>
    <s v="3311030705050581"/>
    <s v="YAMTO DIHARJO"/>
    <s v="1938-03-29"/>
    <s v="SUKOHARJO"/>
    <x v="2"/>
    <x v="28"/>
    <s v="-"/>
    <s v="2"/>
    <s v="1"/>
    <x v="0"/>
    <x v="0"/>
  </r>
  <r>
    <s v="3311034311550001"/>
    <s v="3311030705051658"/>
    <s v="SUKINI"/>
    <s v="1955-11-03"/>
    <s v="SUKOHARJO"/>
    <x v="2"/>
    <x v="28"/>
    <s v="-"/>
    <s v="2"/>
    <s v="5"/>
    <x v="7"/>
    <x v="3"/>
  </r>
  <r>
    <s v="3311032810050002"/>
    <s v="3311030705051593"/>
    <s v="ARIFIN RHOMADHANI"/>
    <s v="2005-10-28"/>
    <s v="SUKOHARJO"/>
    <x v="2"/>
    <x v="28"/>
    <s v="-"/>
    <s v="3"/>
    <s v="5"/>
    <x v="1"/>
    <x v="1"/>
  </r>
  <r>
    <s v="3311032911120002"/>
    <s v="3311032712120001"/>
    <s v="ABDUL AZIZ KURNIAWAN"/>
    <s v="2012-11-29"/>
    <s v="SUKOHARJO"/>
    <x v="2"/>
    <x v="28"/>
    <s v="-"/>
    <s v="2"/>
    <s v="4"/>
    <x v="0"/>
    <x v="0"/>
  </r>
  <r>
    <s v="3311030807680001"/>
    <s v="3311030805051187"/>
    <s v="PANUT"/>
    <s v="1968-07-08"/>
    <s v="SUKOHARJO"/>
    <x v="2"/>
    <x v="28"/>
    <s v="-"/>
    <s v="01"/>
    <s v="04"/>
    <x v="0"/>
    <x v="0"/>
  </r>
  <r>
    <s v="3311036303980002"/>
    <s v="3311030201200001"/>
    <s v="ISNA MARTUTI"/>
    <s v="1998-03-23"/>
    <s v="SUKOHARJO"/>
    <x v="2"/>
    <x v="28"/>
    <s v="-"/>
    <s v="2"/>
    <s v="6"/>
    <x v="0"/>
    <x v="0"/>
  </r>
  <r>
    <s v="3311036706620001"/>
    <s v="3311032804210007"/>
    <s v="SUNARTI"/>
    <s v="1962-06-27"/>
    <s v="SUKOHARJO"/>
    <x v="2"/>
    <x v="28"/>
    <s v="-"/>
    <s v="1"/>
    <s v="3"/>
    <x v="0"/>
    <x v="0"/>
  </r>
  <r>
    <s v="3311034508120002"/>
    <s v="3311030708170003"/>
    <s v="AISYAH PUTRI RAMADHANI"/>
    <s v="2012-08-05"/>
    <s v="SUKOHARJO"/>
    <x v="2"/>
    <x v="28"/>
    <s v="-"/>
    <s v="2"/>
    <s v="1"/>
    <x v="0"/>
    <x v="0"/>
  </r>
  <r>
    <s v="3311036506600002"/>
    <s v="3311030705050603"/>
    <s v="SUYATMI"/>
    <s v="1960-06-25"/>
    <s v="SUKOHARJO"/>
    <x v="2"/>
    <x v="28"/>
    <s v="-"/>
    <s v="1"/>
    <s v="1"/>
    <x v="1"/>
    <x v="1"/>
  </r>
  <r>
    <s v="3311037112670137"/>
    <s v="3311030705051590"/>
    <s v="KAWIT"/>
    <s v="1967-12-31"/>
    <s v="SUKOHARJO"/>
    <x v="2"/>
    <x v="28"/>
    <s v="-"/>
    <s v="3"/>
    <s v="5"/>
    <x v="8"/>
    <x v="2"/>
  </r>
  <r>
    <s v="3311031704020002"/>
    <s v="3311030805050495"/>
    <s v="ARGA"/>
    <s v="2002-04-17"/>
    <s v="SUKOHARJO"/>
    <x v="2"/>
    <x v="28"/>
    <s v="-"/>
    <s v="1"/>
    <s v="6"/>
    <x v="8"/>
    <x v="2"/>
  </r>
  <r>
    <s v="3311034111720002"/>
    <s v="3311030705050182"/>
    <s v="RUBINI"/>
    <s v="1972-11-01"/>
    <s v="SUKOHARJO"/>
    <x v="2"/>
    <x v="28"/>
    <s v="-"/>
    <s v="3"/>
    <s v="2"/>
    <x v="8"/>
    <x v="2"/>
  </r>
  <r>
    <s v="3311031306920001"/>
    <s v="3311031308210011"/>
    <s v="EKWAN ABDULLAH"/>
    <s v="1992-06-13"/>
    <s v="SUKOHARJO"/>
    <x v="2"/>
    <x v="28"/>
    <s v="-"/>
    <s v="1"/>
    <s v="6"/>
    <x v="0"/>
    <x v="0"/>
  </r>
  <r>
    <s v="3311037012400003"/>
    <s v="3311032101120004"/>
    <s v="LUGINEM"/>
    <s v="1940-12-30"/>
    <s v="SUKOHARJO"/>
    <x v="2"/>
    <x v="28"/>
    <s v="-"/>
    <s v="1"/>
    <s v="4"/>
    <x v="0"/>
    <x v="0"/>
  </r>
  <r>
    <s v="3311034201600001"/>
    <s v="3311030805050490"/>
    <s v="TUKINAH"/>
    <s v="1960-01-02"/>
    <s v="SUKOHARJO"/>
    <x v="2"/>
    <x v="28"/>
    <s v="-"/>
    <s v="1"/>
    <s v="6"/>
    <x v="0"/>
    <x v="0"/>
  </r>
  <r>
    <s v="1703082604130001"/>
    <s v="3311031112190001"/>
    <s v="SATRIA RIDHO ALFARO"/>
    <s v="2013-04-26"/>
    <s v="WONOHARJO"/>
    <x v="2"/>
    <x v="29"/>
    <s v="LOROG"/>
    <s v="3"/>
    <s v="7"/>
    <x v="0"/>
    <x v="0"/>
  </r>
  <r>
    <s v="3311034907740002"/>
    <s v="3311030805120004"/>
    <s v="SULASTRI"/>
    <s v="1974-07-09"/>
    <s v="SUKOHARJO"/>
    <x v="2"/>
    <x v="29"/>
    <s v="-"/>
    <s v="2"/>
    <s v="3"/>
    <x v="0"/>
    <x v="0"/>
  </r>
  <r>
    <s v="3311035310590001"/>
    <s v="3311030212110007"/>
    <s v="WAGIYEM"/>
    <s v="1959-10-13"/>
    <s v="SUKOHARJO"/>
    <x v="2"/>
    <x v="29"/>
    <s v="-"/>
    <s v="2"/>
    <s v="10"/>
    <x v="0"/>
    <x v="0"/>
  </r>
  <r>
    <s v="3311030302670002"/>
    <s v="3311032807110002"/>
    <s v="SUMERI"/>
    <s v="1967-02-03"/>
    <s v="SUKOHARJO"/>
    <x v="2"/>
    <x v="29"/>
    <s v="LANGKAP"/>
    <s v="1"/>
    <s v="1"/>
    <x v="0"/>
    <x v="0"/>
  </r>
  <r>
    <s v="3311030502800001"/>
    <s v="3311032506130004"/>
    <s v="WARSINO"/>
    <s v="1980-02-05"/>
    <s v="SUKOHARJO"/>
    <x v="2"/>
    <x v="29"/>
    <s v="-"/>
    <s v="2"/>
    <s v="7"/>
    <x v="0"/>
    <x v="0"/>
  </r>
  <r>
    <s v="3311031212730006"/>
    <s v="3311033101120005"/>
    <s v="SETYO RAHARJO"/>
    <s v="1973-12-12"/>
    <s v="SUKOHARJO"/>
    <x v="2"/>
    <x v="29"/>
    <s v="-"/>
    <s v="1"/>
    <s v="3"/>
    <x v="1"/>
    <x v="1"/>
  </r>
  <r>
    <s v="3311033112460019"/>
    <s v="3311032609070009"/>
    <s v="MARYOTO"/>
    <s v="1946-12-31"/>
    <s v="SUKOHARJO"/>
    <x v="2"/>
    <x v="29"/>
    <s v="-"/>
    <s v="2"/>
    <s v="2"/>
    <x v="12"/>
    <x v="2"/>
  </r>
  <r>
    <s v="3311036905140001"/>
    <s v="3311031804120010"/>
    <s v="SHAQILA LA DECIMA"/>
    <s v="2014-05-29"/>
    <s v="SUKOHARJO"/>
    <x v="2"/>
    <x v="29"/>
    <s v="-"/>
    <s v="3"/>
    <s v="1"/>
    <x v="10"/>
    <x v="2"/>
  </r>
  <r>
    <s v="1871051201980004"/>
    <s v="1871121605230003"/>
    <s v="MAULANAACHMAD"/>
    <s v="1997-11-21"/>
    <s v="PALEMBANG"/>
    <x v="2"/>
    <x v="29"/>
    <s v="-"/>
    <s v="003"/>
    <s v="006"/>
    <x v="2"/>
    <x v="2"/>
  </r>
  <r>
    <s v="3311030202810002"/>
    <s v="3311030705052528"/>
    <s v="HARDI SUSANTO"/>
    <s v="1981-02-02"/>
    <s v="SUKOHARJO"/>
    <x v="2"/>
    <x v="29"/>
    <s v="-"/>
    <s v="3"/>
    <s v="9"/>
    <x v="1"/>
    <x v="1"/>
  </r>
  <r>
    <s v="3311031501790001"/>
    <s v="3311030208120004"/>
    <s v="SLAMET MUJOKO"/>
    <s v="1979-01-15"/>
    <s v="SUKOHARJO"/>
    <x v="2"/>
    <x v="29"/>
    <s v="-"/>
    <s v="1"/>
    <s v="4"/>
    <x v="0"/>
    <x v="0"/>
  </r>
  <r>
    <s v="3311030607620001"/>
    <s v="3311030705052827"/>
    <s v="MULYADI"/>
    <s v="1962-07-06"/>
    <s v="SURAKARTA"/>
    <x v="2"/>
    <x v="29"/>
    <s v="-"/>
    <s v="1"/>
    <s v="11"/>
    <x v="9"/>
    <x v="2"/>
  </r>
  <r>
    <s v="3311035506750001"/>
    <s v="3311032710070005"/>
    <s v="ENI LESTARI"/>
    <s v="1975-06-15"/>
    <s v="KLATEN"/>
    <x v="2"/>
    <x v="29"/>
    <s v="-"/>
    <s v="1"/>
    <s v="9"/>
    <x v="0"/>
    <x v="0"/>
  </r>
  <r>
    <s v="3311030706750002"/>
    <s v="3311032710070005"/>
    <s v="EDY SUPRIYANTO"/>
    <s v="1975-06-07"/>
    <s v="SUKOHARJO"/>
    <x v="2"/>
    <x v="29"/>
    <s v="-"/>
    <s v="1"/>
    <s v="9"/>
    <x v="0"/>
    <x v="0"/>
  </r>
  <r>
    <s v="3311032405690001"/>
    <s v="3311030705052887"/>
    <s v="SUPRIYANTO"/>
    <s v="1969-05-24"/>
    <s v="SUKOHARJO"/>
    <x v="2"/>
    <x v="29"/>
    <s v="-"/>
    <s v="2"/>
    <s v="11"/>
    <x v="0"/>
    <x v="0"/>
  </r>
  <r>
    <s v="3311036505030002"/>
    <s v="3311030705052157"/>
    <s v="RADITA AYU PRATIWI"/>
    <s v="2003-05-25"/>
    <s v="SUKOHARJO"/>
    <x v="2"/>
    <x v="29"/>
    <s v="-"/>
    <s v="002"/>
    <s v="004"/>
    <x v="0"/>
    <x v="0"/>
  </r>
  <r>
    <s v="3311030905060001"/>
    <s v="3311030705051463"/>
    <s v="MUHAMMAD ILHAM SATRIA"/>
    <s v="2006-05-09"/>
    <s v="SUKOHARJO"/>
    <x v="2"/>
    <x v="29"/>
    <s v="-"/>
    <s v="1"/>
    <s v="1"/>
    <x v="0"/>
    <x v="0"/>
  </r>
  <r>
    <s v="3311030804860002"/>
    <s v="3311030705052800"/>
    <s v="SLAMET YUDIANTO"/>
    <s v="1986-04-08"/>
    <s v="SUKOHARJO"/>
    <x v="2"/>
    <x v="29"/>
    <s v="-"/>
    <s v="2"/>
    <s v="8"/>
    <x v="0"/>
    <x v="0"/>
  </r>
  <r>
    <s v="3311030202790001"/>
    <s v="3311030311070002"/>
    <s v="WIJATMOKO"/>
    <s v="1979-02-02"/>
    <s v="SUKOHARJO"/>
    <x v="2"/>
    <x v="29"/>
    <s v="-"/>
    <s v="2"/>
    <s v="8"/>
    <x v="3"/>
    <x v="1"/>
  </r>
  <r>
    <s v="3311035012200002"/>
    <s v="3311030608110001"/>
    <s v="KHANZA RAHMA KHOIRINA"/>
    <s v="2020-12-10"/>
    <s v="SUKOHARJO"/>
    <x v="2"/>
    <x v="29"/>
    <s v="-"/>
    <s v="2"/>
    <s v="11"/>
    <x v="1"/>
    <x v="1"/>
  </r>
  <r>
    <s v="3311036901170002"/>
    <s v="3311030102120002"/>
    <s v="SUNQAYMA ASHAVURIE AURASTRI"/>
    <s v="2017-01-29"/>
    <s v="WONOGIRI"/>
    <x v="2"/>
    <x v="29"/>
    <s v="-"/>
    <s v="2"/>
    <s v="1"/>
    <x v="2"/>
    <x v="2"/>
  </r>
  <r>
    <s v="3311031212490001"/>
    <s v="3311030705052781"/>
    <s v="HADI WIYONO"/>
    <s v="1949-12-12"/>
    <s v="SUKOHARJO"/>
    <x v="2"/>
    <x v="29"/>
    <s v="-"/>
    <s v="1"/>
    <s v="8"/>
    <x v="4"/>
    <x v="2"/>
  </r>
  <r>
    <s v="3311030302870001"/>
    <s v="3311030705052326"/>
    <s v="KADIR"/>
    <s v="1987-02-03"/>
    <s v="SUKOHARJO"/>
    <x v="2"/>
    <x v="29"/>
    <s v="-"/>
    <s v="1"/>
    <s v="10"/>
    <x v="7"/>
    <x v="3"/>
  </r>
  <r>
    <s v="3311031410030002"/>
    <s v="3311031004180001"/>
    <s v="SIHKTA RAFI AJIS"/>
    <s v="2003-10-14"/>
    <s v="SUKOHARJO"/>
    <x v="2"/>
    <x v="29"/>
    <s v="-"/>
    <s v="2"/>
    <s v="10"/>
    <x v="7"/>
    <x v="3"/>
  </r>
  <r>
    <s v="3311034510850004"/>
    <s v="3311032305220002"/>
    <s v="SRI WAHYUNI"/>
    <s v="1985-10-05"/>
    <s v="SUKOHARJO"/>
    <x v="2"/>
    <x v="29"/>
    <s v="-"/>
    <s v="2"/>
    <s v="8"/>
    <x v="9"/>
    <x v="2"/>
  </r>
  <r>
    <s v="3311036102780005"/>
    <s v="3311031109080003"/>
    <s v="RUSTINI"/>
    <s v="1978-02-21"/>
    <s v="SUKOHARJO"/>
    <x v="2"/>
    <x v="29"/>
    <s v="-"/>
    <s v="2"/>
    <s v="6"/>
    <x v="13"/>
    <x v="2"/>
  </r>
  <r>
    <s v="3311030207090002"/>
    <s v="3311030812110002"/>
    <s v="MORENO ALDHIANSYAH"/>
    <s v="2009-07-02"/>
    <s v="SUKOHARJO"/>
    <x v="2"/>
    <x v="29"/>
    <s v="-"/>
    <s v="1"/>
    <s v="9"/>
    <x v="0"/>
    <x v="0"/>
  </r>
  <r>
    <s v="3311036707740001"/>
    <s v="3311032011070001"/>
    <s v="SUMARNI"/>
    <s v="1974-07-27"/>
    <s v="SUKOHARJO"/>
    <x v="2"/>
    <x v="29"/>
    <s v="-"/>
    <s v="2"/>
    <s v="3"/>
    <x v="3"/>
    <x v="1"/>
  </r>
  <r>
    <s v="3311031202950001"/>
    <s v="3311032606070006"/>
    <s v="DIMAS PANJI FABRIAN HARIMURTI"/>
    <s v="1995-02-12"/>
    <s v="JAKARTA"/>
    <x v="2"/>
    <x v="29"/>
    <s v="-"/>
    <s v="2"/>
    <s v="1"/>
    <x v="1"/>
    <x v="1"/>
  </r>
  <r>
    <s v="3311036607760001"/>
    <s v="3311030702220001"/>
    <s v="SRI RAHAYU"/>
    <s v="1976-07-26"/>
    <s v="SUKOHARJO"/>
    <x v="2"/>
    <x v="29"/>
    <s v="-"/>
    <s v="3"/>
    <s v="2"/>
    <x v="0"/>
    <x v="0"/>
  </r>
  <r>
    <s v="3311035010110002"/>
    <s v="3311033011110001"/>
    <s v="FADHILA WARDA OKTAVIANA"/>
    <s v="2011-10-10"/>
    <s v="SUKOHARJO"/>
    <x v="2"/>
    <x v="29"/>
    <s v="-"/>
    <s v="2"/>
    <s v="5"/>
    <x v="0"/>
    <x v="0"/>
  </r>
  <r>
    <s v="3311034708470001"/>
    <s v="3311030705051150"/>
    <s v="MESIYEM"/>
    <s v="1947-08-07"/>
    <s v="SUKOHARJO"/>
    <x v="2"/>
    <x v="29"/>
    <s v="-"/>
    <s v="1"/>
    <s v="6"/>
    <x v="2"/>
    <x v="2"/>
  </r>
  <r>
    <s v="3311034809760001"/>
    <s v="3311032711070013"/>
    <s v="SUWARNI"/>
    <s v="1976-09-08"/>
    <s v="SUKOHARJO"/>
    <x v="2"/>
    <x v="29"/>
    <s v="-"/>
    <s v="2"/>
    <s v="7"/>
    <x v="0"/>
    <x v="0"/>
  </r>
  <r>
    <s v="3311033112540175"/>
    <s v="3311030705052075"/>
    <s v="YATMO  DURYAT"/>
    <s v="1954-12-31"/>
    <s v="SUKOHARJO"/>
    <x v="2"/>
    <x v="29"/>
    <s v="-"/>
    <s v="1"/>
    <s v="5"/>
    <x v="7"/>
    <x v="3"/>
  </r>
  <r>
    <s v="3311037112570235"/>
    <s v="3311032102230002"/>
    <s v="RANTIYEM"/>
    <s v="1957-12-31"/>
    <s v="SUKOHARJO"/>
    <x v="2"/>
    <x v="29"/>
    <s v="-"/>
    <s v="1"/>
    <s v="2"/>
    <x v="0"/>
    <x v="0"/>
  </r>
  <r>
    <s v="3311031507130001"/>
    <s v="3311032911070007"/>
    <s v="JULIAN PETRA KURNIAWAN"/>
    <s v="2013-07-15"/>
    <s v="SUKOHARJO"/>
    <x v="2"/>
    <x v="29"/>
    <s v="-"/>
    <s v="1"/>
    <s v="2"/>
    <x v="0"/>
    <x v="0"/>
  </r>
  <r>
    <s v="3311031007920003"/>
    <s v="3311030705052588"/>
    <s v="RAHMAWAN YULIYANTO"/>
    <s v="1992-07-10"/>
    <s v="SUKOHARJO"/>
    <x v="2"/>
    <x v="29"/>
    <s v="-"/>
    <s v="2"/>
    <s v="7"/>
    <x v="0"/>
    <x v="0"/>
  </r>
  <r>
    <s v="3311016309770002"/>
    <s v="3311032506130004"/>
    <s v="PAIYEM"/>
    <s v="1977-09-23"/>
    <s v="SUKOHARJO"/>
    <x v="2"/>
    <x v="29"/>
    <s v="-"/>
    <s v="2"/>
    <s v="7"/>
    <x v="0"/>
    <x v="0"/>
  </r>
  <r>
    <s v="3311030309660001"/>
    <s v="3311032501170002"/>
    <s v="DRIYONO"/>
    <s v="1966-09-03"/>
    <s v="SUKOHARJO"/>
    <x v="2"/>
    <x v="29"/>
    <s v="-"/>
    <s v="2"/>
    <s v="9"/>
    <x v="1"/>
    <x v="1"/>
  </r>
  <r>
    <s v="3311033105190001"/>
    <s v="3311032509130013"/>
    <s v="KEANO EL MAIDAN"/>
    <s v="2019-05-31"/>
    <s v="SUKOHARJO"/>
    <x v="2"/>
    <x v="29"/>
    <s v="-"/>
    <s v="2"/>
    <s v="8"/>
    <x v="3"/>
    <x v="1"/>
  </r>
  <r>
    <s v="3311030503100001"/>
    <s v="3311031306090012"/>
    <s v="RAFA RINDRA SETIAWAN"/>
    <s v="2010-03-05"/>
    <s v="SUKOHARJO"/>
    <x v="2"/>
    <x v="29"/>
    <s v="-"/>
    <s v="3"/>
    <s v="4"/>
    <x v="1"/>
    <x v="1"/>
  </r>
  <r>
    <s v="3311030506150002"/>
    <s v="3578092311200017"/>
    <s v="DIKO SAPUTRA"/>
    <s v="2015-06-05"/>
    <s v="SURABAYA"/>
    <x v="2"/>
    <x v="29"/>
    <s v="-"/>
    <s v="002"/>
    <s v="007"/>
    <x v="10"/>
    <x v="2"/>
  </r>
  <r>
    <s v="7310061912960001"/>
    <s v="3311032302090003"/>
    <s v="ARDIYANTO"/>
    <s v="1996-12-19"/>
    <s v="SOLO"/>
    <x v="2"/>
    <x v="29"/>
    <m/>
    <s v="001"/>
    <s v="005"/>
    <x v="7"/>
    <x v="3"/>
  </r>
  <r>
    <s v="3573032102930005"/>
    <s v="3311032305220002"/>
    <s v="RONY ARY TRI WAHYONO"/>
    <s v="1993-02-21"/>
    <s v="KEBUMEN"/>
    <x v="2"/>
    <x v="29"/>
    <s v="-"/>
    <s v="2"/>
    <s v="8"/>
    <x v="7"/>
    <x v="3"/>
  </r>
  <r>
    <s v="3311030205990001"/>
    <s v="3311031004180001"/>
    <s v="MUHAMMAD SHOLIKHIN"/>
    <s v="1999-05-02"/>
    <s v="SUKOHARJO"/>
    <x v="2"/>
    <x v="29"/>
    <s v="-"/>
    <s v="2"/>
    <s v="10"/>
    <x v="7"/>
    <x v="3"/>
  </r>
  <r>
    <s v="3311031803820001"/>
    <s v="3311030705052846"/>
    <s v="WIDODO"/>
    <s v="1982-03-18"/>
    <s v="SUKOHARJO"/>
    <x v="2"/>
    <x v="29"/>
    <s v="-"/>
    <s v="3"/>
    <s v="10"/>
    <x v="1"/>
    <x v="1"/>
  </r>
  <r>
    <s v="3311035703560001"/>
    <s v="3311030705052367"/>
    <s v="WIJI SUPRAPTI"/>
    <s v="1956-03-17"/>
    <s v="SUKOHARJO"/>
    <x v="2"/>
    <x v="29"/>
    <m/>
    <s v="2"/>
    <s v="9"/>
    <x v="7"/>
    <x v="3"/>
  </r>
  <r>
    <s v="3311030511050001"/>
    <s v="3311031906120002"/>
    <s v="FAULA HARI ROMADHON"/>
    <s v="2005-11-05"/>
    <s v="SUKOHARJO"/>
    <x v="2"/>
    <x v="30"/>
    <s v="-"/>
    <s v="2"/>
    <s v="4"/>
    <x v="1"/>
    <x v="1"/>
  </r>
  <r>
    <s v="3311032209970001"/>
    <s v="3311030707070005"/>
    <s v="ASEP SUSANTO"/>
    <s v="1997-09-22"/>
    <s v="SUKOHARJO"/>
    <x v="2"/>
    <x v="30"/>
    <s v="-"/>
    <s v="3"/>
    <s v="2"/>
    <x v="7"/>
    <x v="3"/>
  </r>
  <r>
    <s v="3311031505890001"/>
    <s v="3311030707070005"/>
    <s v="MUSTOFA"/>
    <s v="1989-05-15"/>
    <s v="SUKOHARJO"/>
    <x v="2"/>
    <x v="30"/>
    <s v="-"/>
    <s v="3"/>
    <s v="2"/>
    <x v="7"/>
    <x v="3"/>
  </r>
  <r>
    <s v="3311026406750002"/>
    <s v="3311031408190001"/>
    <s v="SRI WIYANTI"/>
    <s v="1975-06-24"/>
    <s v="SUKOHARJO"/>
    <x v="2"/>
    <x v="30"/>
    <s v="-"/>
    <s v="001"/>
    <s v="007"/>
    <x v="12"/>
    <x v="2"/>
  </r>
  <r>
    <s v="3311033007800001"/>
    <s v="3311030910150002"/>
    <s v="SUBROTO"/>
    <s v="1980-07-30"/>
    <s v="SUKOHARJO"/>
    <x v="2"/>
    <x v="30"/>
    <s v="-"/>
    <s v="1"/>
    <s v="6"/>
    <x v="1"/>
    <x v="1"/>
  </r>
  <r>
    <s v="3311031804020002"/>
    <s v="3311030104080004"/>
    <s v="SYAFA' ILHAM AKBAR FARISKY"/>
    <s v="2002-04-18"/>
    <s v="SUKOHARJO"/>
    <x v="2"/>
    <x v="30"/>
    <s v="-"/>
    <s v="2"/>
    <s v="4"/>
    <x v="11"/>
    <x v="2"/>
  </r>
  <r>
    <s v="3311031205960001"/>
    <s v="3311030905052571"/>
    <s v="BENTAR YOGI ISWARA"/>
    <s v="1996-05-12"/>
    <s v="SUKOHARJO"/>
    <x v="2"/>
    <x v="30"/>
    <s v="-"/>
    <s v="3"/>
    <s v="8"/>
    <x v="1"/>
    <x v="1"/>
  </r>
  <r>
    <s v="3311032611120001"/>
    <s v="3311030905052025"/>
    <s v="GALIH SETIAWAN"/>
    <s v="2012-11-26"/>
    <s v="SUKOHARJO"/>
    <x v="2"/>
    <x v="30"/>
    <s v="-"/>
    <s v="3"/>
    <s v="8"/>
    <x v="0"/>
    <x v="0"/>
  </r>
  <r>
    <s v="3311037112720129"/>
    <s v="3311030805051588"/>
    <s v="SRI WAHYUNI"/>
    <s v="1972-12-31"/>
    <s v="SUKOHARJO"/>
    <x v="2"/>
    <x v="30"/>
    <s v="-"/>
    <s v="1"/>
    <s v="10"/>
    <x v="1"/>
    <x v="1"/>
  </r>
  <r>
    <s v="3311037011500002"/>
    <s v="3311033005070004"/>
    <s v="SANTI"/>
    <s v="1950-11-30"/>
    <s v="SUKOHARJO"/>
    <x v="2"/>
    <x v="30"/>
    <s v="-"/>
    <s v="1"/>
    <s v="10"/>
    <x v="7"/>
    <x v="3"/>
  </r>
  <r>
    <s v="3313055303780001"/>
    <s v="3311030203160007"/>
    <s v="DEBORA KURNIASARI"/>
    <s v="1978-03-13"/>
    <s v="KARANGANYAR"/>
    <x v="2"/>
    <x v="30"/>
    <s v="-"/>
    <s v="1"/>
    <s v="10"/>
    <x v="0"/>
    <x v="0"/>
  </r>
  <r>
    <s v="3311033112540127"/>
    <s v="3311032508080008"/>
    <s v="MANTO DIHARJO  TUKIMIN"/>
    <s v="1954-12-31"/>
    <s v="SUKOHARJO"/>
    <x v="2"/>
    <x v="30"/>
    <s v="-"/>
    <s v="2"/>
    <s v="3"/>
    <x v="4"/>
    <x v="2"/>
  </r>
  <r>
    <s v="3311031101810001"/>
    <s v="3311030208230002"/>
    <s v="BASUKI"/>
    <s v="1981-01-11"/>
    <s v="SUKOHARJO"/>
    <x v="2"/>
    <x v="30"/>
    <s v="-"/>
    <s v="1"/>
    <s v="6"/>
    <x v="7"/>
    <x v="3"/>
  </r>
  <r>
    <s v="3311030807980002"/>
    <s v="3311031102090010"/>
    <s v="RISKI EKO PRABOWO"/>
    <s v="1998-07-08"/>
    <s v="SUKOHARJO"/>
    <x v="2"/>
    <x v="30"/>
    <s v="-"/>
    <s v="3"/>
    <s v="6"/>
    <x v="7"/>
    <x v="3"/>
  </r>
  <r>
    <s v="3311037112740064"/>
    <s v="3311031102090010"/>
    <s v="DARSINI"/>
    <s v="1974-12-31"/>
    <s v="SUKOHARJO"/>
    <x v="2"/>
    <x v="30"/>
    <s v="-"/>
    <s v="3"/>
    <s v="6"/>
    <x v="7"/>
    <x v="3"/>
  </r>
  <r>
    <s v="3311034107810022"/>
    <s v="3311032704230001"/>
    <s v="SARTINI"/>
    <s v="1981-07-01"/>
    <s v="SUKOHARJO"/>
    <x v="2"/>
    <x v="30"/>
    <s v="-"/>
    <s v="1"/>
    <s v="5"/>
    <x v="1"/>
    <x v="1"/>
  </r>
  <r>
    <s v="3311030412800003"/>
    <s v="3311030905052608"/>
    <s v="WINTORO"/>
    <s v="1980-12-04"/>
    <s v="SUKOHARJO"/>
    <x v="2"/>
    <x v="30"/>
    <s v="-"/>
    <s v="3"/>
    <s v="7"/>
    <x v="7"/>
    <x v="3"/>
  </r>
  <r>
    <s v="3311030308150001"/>
    <s v="3311032801090006"/>
    <s v="GHAISAN NAUFAL ZUHDI ARDHANI"/>
    <s v="2015-08-03"/>
    <s v="SUKOHARJO"/>
    <x v="2"/>
    <x v="30"/>
    <s v="-"/>
    <s v="3"/>
    <s v="7"/>
    <x v="10"/>
    <x v="2"/>
  </r>
  <r>
    <s v="3311044404710003"/>
    <s v="3311031408150001"/>
    <s v="NARTI"/>
    <s v="1971-04-04"/>
    <s v="SUKOHARJO"/>
    <x v="2"/>
    <x v="30"/>
    <s v="-"/>
    <s v="1"/>
    <s v="8"/>
    <x v="3"/>
    <x v="1"/>
  </r>
  <r>
    <s v="3311031212580004"/>
    <s v="3311031408190001"/>
    <s v="SUHARDI"/>
    <s v="1958-12-12"/>
    <s v="SUKOHARJO"/>
    <x v="2"/>
    <x v="30"/>
    <s v="-"/>
    <s v="1"/>
    <s v="7"/>
    <x v="9"/>
    <x v="2"/>
  </r>
  <r>
    <s v="3311030107800025"/>
    <s v="3311032212220003"/>
    <s v="SUTIMAN"/>
    <s v="1980-07-01"/>
    <s v="SUKOHARJO"/>
    <x v="2"/>
    <x v="30"/>
    <s v="-"/>
    <s v="2"/>
    <s v="4"/>
    <x v="8"/>
    <x v="2"/>
  </r>
  <r>
    <s v="3311034101630002"/>
    <s v="3311030308220006"/>
    <s v="MINTEN"/>
    <s v="1963-01-01"/>
    <s v="SUKOHARJO"/>
    <x v="2"/>
    <x v="30"/>
    <m/>
    <s v="3"/>
    <s v="6"/>
    <x v="1"/>
    <x v="1"/>
  </r>
  <r>
    <s v="3311031507750001"/>
    <s v="3311031106070005"/>
    <s v="HARTANTO"/>
    <s v="1975-07-15"/>
    <s v="SUKOHARJO"/>
    <x v="2"/>
    <x v="30"/>
    <s v="-"/>
    <s v="2"/>
    <s v="4"/>
    <x v="0"/>
    <x v="0"/>
  </r>
  <r>
    <s v="3311035910940002"/>
    <s v="3311030805053703"/>
    <s v="YENI DWI NINGSIH"/>
    <s v="1994-10-19"/>
    <s v="SUKOHARJO"/>
    <x v="2"/>
    <x v="30"/>
    <s v="-"/>
    <s v="2"/>
    <s v="6"/>
    <x v="0"/>
    <x v="0"/>
  </r>
  <r>
    <s v="3311031607800003"/>
    <s v="3311032102200001"/>
    <s v="SUGIYANTO"/>
    <s v="1980-07-16"/>
    <s v="SUKOHARJO"/>
    <x v="2"/>
    <x v="30"/>
    <s v="-"/>
    <s v="1"/>
    <s v="6"/>
    <x v="0"/>
    <x v="0"/>
  </r>
  <r>
    <s v="3311037112400220"/>
    <s v="3311030303100001"/>
    <s v="SAMINEM"/>
    <s v="1940-12-31"/>
    <s v="WONOGIRI"/>
    <x v="2"/>
    <x v="31"/>
    <s v="-"/>
    <s v="2"/>
    <s v="7"/>
    <x v="0"/>
    <x v="0"/>
  </r>
  <r>
    <s v="3311037112620141"/>
    <s v="3311030805055605"/>
    <s v="KASIYEM"/>
    <s v="1962-12-31"/>
    <s v="SUKOHARJO"/>
    <x v="2"/>
    <x v="31"/>
    <s v="-"/>
    <s v="1"/>
    <s v="2"/>
    <x v="0"/>
    <x v="0"/>
  </r>
  <r>
    <s v="3311031704850002"/>
    <s v="3311032201140002"/>
    <s v="SUGENG RIYADI"/>
    <s v="1985-04-17"/>
    <s v="SUKOHARJO"/>
    <x v="2"/>
    <x v="31"/>
    <s v="-"/>
    <s v="1"/>
    <s v="2"/>
    <x v="0"/>
    <x v="0"/>
  </r>
  <r>
    <s v="3311032404830002"/>
    <s v="3311033001140002"/>
    <s v="SUYATNO"/>
    <s v="1983-04-24"/>
    <s v="SUKOHARJO"/>
    <x v="2"/>
    <x v="31"/>
    <s v="-"/>
    <s v="2"/>
    <s v="1"/>
    <x v="0"/>
    <x v="0"/>
  </r>
  <r>
    <s v="3311032506010001"/>
    <s v="3311032304080013"/>
    <s v="SINGGIH PANGESTU UTOMO"/>
    <s v="2001-06-25"/>
    <s v="SUKOHARJO"/>
    <x v="2"/>
    <x v="31"/>
    <s v="-"/>
    <s v="2"/>
    <s v="7"/>
    <x v="0"/>
    <x v="0"/>
  </r>
  <r>
    <s v="3311031702060003"/>
    <s v="3311032704090017"/>
    <s v="KHOIRUL HUMAM"/>
    <s v="2006-02-17"/>
    <s v="BOYOLALI"/>
    <x v="2"/>
    <x v="31"/>
    <s v="-"/>
    <s v="2"/>
    <s v="6"/>
    <x v="0"/>
    <x v="0"/>
  </r>
  <r>
    <s v="3311031509140001"/>
    <s v="3311031804090005"/>
    <s v="JUGUH TRI PAMUNGKAS"/>
    <s v="2014-09-15"/>
    <s v="SUKOHARJO"/>
    <x v="2"/>
    <x v="31"/>
    <s v="-"/>
    <s v="1"/>
    <s v="8"/>
    <x v="0"/>
    <x v="0"/>
  </r>
  <r>
    <s v="3311032211810002"/>
    <s v="3311030905052108"/>
    <s v="SUPRIYANTO"/>
    <s v="1981-11-22"/>
    <s v="SUKOHARJO"/>
    <x v="2"/>
    <x v="31"/>
    <s v="-"/>
    <s v="2"/>
    <s v="7"/>
    <x v="1"/>
    <x v="1"/>
  </r>
  <r>
    <s v="3311032412870003"/>
    <s v="3311031202180003"/>
    <s v="LESTARI"/>
    <s v="1987-12-24"/>
    <s v="SUKOHARJO"/>
    <x v="2"/>
    <x v="31"/>
    <s v="-"/>
    <s v="1"/>
    <s v="1"/>
    <x v="1"/>
    <x v="1"/>
  </r>
  <r>
    <s v="3311037003780004"/>
    <s v="3311031207120015"/>
    <s v="MULYATI"/>
    <s v="1978-03-30"/>
    <s v="SUKOHARJO"/>
    <x v="2"/>
    <x v="31"/>
    <s v="DK.KARANGTURI"/>
    <s v="2"/>
    <s v="10"/>
    <x v="1"/>
    <x v="1"/>
  </r>
  <r>
    <s v="3311031202880002"/>
    <s v="3311030905052739"/>
    <s v="KRISTYANTO"/>
    <s v="1988-02-12"/>
    <s v="SUKOHARJO"/>
    <x v="2"/>
    <x v="31"/>
    <s v="-"/>
    <s v="1"/>
    <s v="8"/>
    <x v="3"/>
    <x v="1"/>
  </r>
  <r>
    <s v="3311037001090002"/>
    <s v="3311031409230002"/>
    <s v="WIDYA RAHMAWATI"/>
    <s v="2009-01-30"/>
    <s v="SUKOHARJO"/>
    <x v="2"/>
    <x v="31"/>
    <s v="-"/>
    <s v="3"/>
    <s v="8"/>
    <x v="0"/>
    <x v="0"/>
  </r>
  <r>
    <s v="3311037112500026"/>
    <s v="3311030905053892"/>
    <s v="SUKARMI"/>
    <s v="1950-12-31"/>
    <s v="SUKOHARJO"/>
    <x v="2"/>
    <x v="31"/>
    <s v="-"/>
    <s v="2"/>
    <s v="9"/>
    <x v="8"/>
    <x v="2"/>
  </r>
  <r>
    <s v="3311037112490133"/>
    <s v="3311032706120005"/>
    <s v="SUDARMI"/>
    <s v="1949-12-31"/>
    <s v="SUKOHARJO"/>
    <x v="2"/>
    <x v="31"/>
    <s v="-"/>
    <s v="1"/>
    <s v="8"/>
    <x v="1"/>
    <x v="1"/>
  </r>
  <r>
    <s v="3311035712040001"/>
    <s v="3311032111070007"/>
    <s v="ADLINA SULISTYO WIBOWO"/>
    <s v="2004-12-17"/>
    <s v="SUKOHARJO"/>
    <x v="2"/>
    <x v="31"/>
    <s v="-"/>
    <s v="1"/>
    <s v="8"/>
    <x v="1"/>
    <x v="1"/>
  </r>
  <r>
    <s v="3311037112670187"/>
    <s v="3311030907190003"/>
    <s v="SUNARTI"/>
    <s v="1967-12-31"/>
    <s v="SUKOHARJO"/>
    <x v="2"/>
    <x v="31"/>
    <s v="-"/>
    <s v="3"/>
    <s v="7"/>
    <x v="1"/>
    <x v="1"/>
  </r>
  <r>
    <s v="3311032608810002"/>
    <s v="3311032403210004"/>
    <s v="NORMAN SADONO"/>
    <s v="1981-08-26"/>
    <s v="SUKOHARJO"/>
    <x v="2"/>
    <x v="31"/>
    <s v="-"/>
    <s v="2"/>
    <s v="9"/>
    <x v="3"/>
    <x v="1"/>
  </r>
  <r>
    <s v="3311030103630001"/>
    <s v="3311030905053374"/>
    <s v="SUPARNO"/>
    <s v="1963-03-01"/>
    <s v="SUKOHARJO"/>
    <x v="2"/>
    <x v="31"/>
    <s v="-"/>
    <s v="1"/>
    <s v="10"/>
    <x v="7"/>
    <x v="3"/>
  </r>
  <r>
    <s v="3322022410810001"/>
    <s v="3311032007130001"/>
    <s v="AHMAD ZUBAIDI"/>
    <s v="1981-10-24"/>
    <s v="SEMARANG"/>
    <x v="2"/>
    <x v="31"/>
    <s v="-"/>
    <s v="2"/>
    <s v="9"/>
    <x v="4"/>
    <x v="2"/>
  </r>
  <r>
    <s v="3311033112430071"/>
    <s v="3311030805054381"/>
    <s v="SRIMANTO"/>
    <s v="1943-12-31"/>
    <s v="SUKOHARJO"/>
    <x v="2"/>
    <x v="31"/>
    <s v="-"/>
    <s v="3"/>
    <s v="9"/>
    <x v="3"/>
    <x v="1"/>
  </r>
  <r>
    <s v="3311036810990002"/>
    <s v="3311030805055618"/>
    <s v="ANGGAR KUSUMAWARDANI"/>
    <s v="1999-10-28"/>
    <s v="SUKOHARJO"/>
    <x v="2"/>
    <x v="31"/>
    <s v="-"/>
    <s v="1"/>
    <s v="2"/>
    <x v="1"/>
    <x v="1"/>
  </r>
  <r>
    <s v="3311035404890004"/>
    <s v="3311030905052152"/>
    <s v="PRIHATIN BUDIASIH"/>
    <s v="1989-04-14"/>
    <s v="SUKOHARJO"/>
    <x v="2"/>
    <x v="31"/>
    <s v="-"/>
    <s v="1"/>
    <s v="8"/>
    <x v="3"/>
    <x v="1"/>
  </r>
  <r>
    <s v="3311037112690182"/>
    <s v="3311030407120001"/>
    <s v="SURIP"/>
    <s v="1969-12-31"/>
    <s v="SUKOHARJO"/>
    <x v="2"/>
    <x v="31"/>
    <s v="-"/>
    <s v="2"/>
    <s v="1"/>
    <x v="1"/>
    <x v="1"/>
  </r>
  <r>
    <s v="3311034211130001"/>
    <s v="3311030905052733"/>
    <s v="AURA ADHI NOVITA"/>
    <s v="2013-11-02"/>
    <s v="SUKOHARJO"/>
    <x v="2"/>
    <x v="31"/>
    <s v="-"/>
    <s v="1"/>
    <s v="8"/>
    <x v="0"/>
    <x v="0"/>
  </r>
  <r>
    <s v="3311033112530111"/>
    <s v="3311030905050278"/>
    <s v="SARTO MULYONO SALIMIN"/>
    <s v="1953-12-31"/>
    <s v="SUKOHARJO"/>
    <x v="2"/>
    <x v="31"/>
    <s v="-"/>
    <s v="1"/>
    <s v="3"/>
    <x v="0"/>
    <x v="0"/>
  </r>
  <r>
    <s v="3311032305120001"/>
    <s v="3311032303180004"/>
    <s v="MUHAMMAD FAHRI MAULANA"/>
    <s v="2012-05-23"/>
    <s v="SUKOHARJO"/>
    <x v="2"/>
    <x v="31"/>
    <s v="-"/>
    <s v="1"/>
    <s v="10"/>
    <x v="3"/>
    <x v="1"/>
  </r>
  <r>
    <s v="3311036705730001"/>
    <s v="3311030603180003"/>
    <s v="KEKSI PURWANI"/>
    <s v="1973-05-27"/>
    <s v="SUKOHARJO"/>
    <x v="2"/>
    <x v="31"/>
    <s v="-"/>
    <s v="1"/>
    <s v="9"/>
    <x v="3"/>
    <x v="1"/>
  </r>
  <r>
    <s v="3311031708800003"/>
    <s v="3311030811180007"/>
    <s v="AGUS TRIYONO"/>
    <s v="1980-08-17"/>
    <s v="SUKOHARJO"/>
    <x v="2"/>
    <x v="31"/>
    <s v="-"/>
    <s v="2"/>
    <s v="7"/>
    <x v="0"/>
    <x v="0"/>
  </r>
  <r>
    <s v="3311036104730004"/>
    <s v="3311030905050265"/>
    <s v="WARSIMU"/>
    <s v="1973-04-21"/>
    <s v="SUKOHARJO"/>
    <x v="2"/>
    <x v="31"/>
    <s v="-"/>
    <s v="1"/>
    <s v="3"/>
    <x v="0"/>
    <x v="0"/>
  </r>
  <r>
    <s v="3311032501870004"/>
    <s v="3311032606120007"/>
    <s v="DIDIK ABADI"/>
    <s v="1987-01-25"/>
    <s v="SUKOHARJO"/>
    <x v="2"/>
    <x v="31"/>
    <s v="-"/>
    <s v="2"/>
    <s v="9"/>
    <x v="7"/>
    <x v="3"/>
  </r>
  <r>
    <s v="3311035506860007"/>
    <s v="3311031001200003"/>
    <s v="ENI HARYANI"/>
    <s v="1986-06-15"/>
    <s v="SUKOHARJO"/>
    <x v="2"/>
    <x v="31"/>
    <s v="-"/>
    <s v="3"/>
    <s v="9"/>
    <x v="3"/>
    <x v="1"/>
  </r>
  <r>
    <s v="3311037112640174"/>
    <s v="3311030905052178"/>
    <s v="RAHAYU"/>
    <s v="1964-12-31"/>
    <s v="SUKOHARJO"/>
    <x v="2"/>
    <x v="31"/>
    <s v="-"/>
    <s v="1"/>
    <s v="9"/>
    <x v="7"/>
    <x v="3"/>
  </r>
  <r>
    <s v="3311037112520014"/>
    <s v="3311030905052145"/>
    <s v="GINAH"/>
    <s v="1952-12-31"/>
    <s v="SUKOHARJO"/>
    <x v="2"/>
    <x v="31"/>
    <s v="-"/>
    <s v="1"/>
    <s v="9"/>
    <x v="7"/>
    <x v="3"/>
  </r>
  <r>
    <s v="3311030605540001"/>
    <s v="3311030905052183"/>
    <s v="JOKO RIYANTO"/>
    <s v="1954-05-06"/>
    <s v="SUKOHARJO"/>
    <x v="2"/>
    <x v="31"/>
    <s v="-"/>
    <s v="1"/>
    <s v="9"/>
    <x v="3"/>
    <x v="1"/>
  </r>
  <r>
    <s v="3275041511790024"/>
    <s v="3311031008180001"/>
    <s v="DASRI"/>
    <s v="1979-11-15"/>
    <s v="GROBOGAN"/>
    <x v="2"/>
    <x v="31"/>
    <s v="-"/>
    <s v="1"/>
    <s v="10"/>
    <x v="7"/>
    <x v="3"/>
  </r>
  <r>
    <s v="3311032211030003"/>
    <s v="3311032011070010"/>
    <s v="MUHAMMAD ILYAS RAMADANI"/>
    <s v="2003-11-22"/>
    <s v="SUKOHARJO"/>
    <x v="2"/>
    <x v="31"/>
    <s v="-"/>
    <s v="001"/>
    <s v="006"/>
    <x v="7"/>
    <x v="3"/>
  </r>
  <r>
    <s v="3311034709780002"/>
    <s v="3311030805053888"/>
    <s v="FITRI SULISTYORINI"/>
    <s v="1978-09-07"/>
    <s v="SUKOHARJO"/>
    <x v="2"/>
    <x v="32"/>
    <s v="-"/>
    <s v="2"/>
    <s v="1"/>
    <x v="3"/>
    <x v="1"/>
  </r>
  <r>
    <s v="3311031309720001"/>
    <s v="3311030805053329"/>
    <s v="SULARNO"/>
    <s v="1972-09-13"/>
    <s v="SUKOHARJO"/>
    <x v="2"/>
    <x v="32"/>
    <s v="-"/>
    <s v="1"/>
    <s v="4"/>
    <x v="3"/>
    <x v="1"/>
  </r>
  <r>
    <s v="3311031709820002"/>
    <s v="3311030805051762"/>
    <s v="KUSWANTO"/>
    <s v="1982-09-17"/>
    <s v="SUKOHARJO"/>
    <x v="2"/>
    <x v="32"/>
    <s v="-"/>
    <s v="3"/>
    <s v="6"/>
    <x v="1"/>
    <x v="1"/>
  </r>
  <r>
    <s v="3311032707660001"/>
    <s v="3311030905053973"/>
    <s v="ISNADI"/>
    <s v="1966-07-27"/>
    <s v="SUKOHARJO"/>
    <x v="2"/>
    <x v="32"/>
    <s v="-"/>
    <s v="1"/>
    <s v="7"/>
    <x v="1"/>
    <x v="1"/>
  </r>
  <r>
    <s v="3311036004080002"/>
    <s v="3311032403080009"/>
    <s v="DANIA AVRILITA"/>
    <s v="2008-04-20"/>
    <s v="SUKOHARJO"/>
    <x v="2"/>
    <x v="32"/>
    <s v="-"/>
    <s v="2"/>
    <s v="4"/>
    <x v="0"/>
    <x v="0"/>
  </r>
  <r>
    <s v="3311030809010001"/>
    <s v="3311032011070013"/>
    <s v="WAHYU AHMAD SIDIQ"/>
    <s v="2001-09-08"/>
    <s v="SUKOHARJO"/>
    <x v="2"/>
    <x v="32"/>
    <s v="-"/>
    <s v="2"/>
    <s v="6"/>
    <x v="3"/>
    <x v="1"/>
  </r>
  <r>
    <s v="3311030505200002"/>
    <s v="3311030910200001"/>
    <s v="ERLANGGA ABIMANYU"/>
    <s v="2020-05-05"/>
    <s v="SUKOHARJO"/>
    <x v="2"/>
    <x v="32"/>
    <s v="-"/>
    <s v="001"/>
    <s v="005"/>
    <x v="0"/>
    <x v="0"/>
  </r>
  <r>
    <s v="3311034709760001"/>
    <s v="3311032608160001"/>
    <s v="SRI LESTARI"/>
    <s v="1976-09-07"/>
    <s v="SUKOHARJO"/>
    <x v="2"/>
    <x v="32"/>
    <s v="-"/>
    <s v="2"/>
    <s v="1"/>
    <x v="0"/>
    <x v="0"/>
  </r>
  <r>
    <s v="3311035806850001"/>
    <s v="3311030805052393"/>
    <s v="MARIYANI"/>
    <s v="1985-06-18"/>
    <s v="SUKOHARJO"/>
    <x v="2"/>
    <x v="32"/>
    <s v="-"/>
    <s v="3"/>
    <s v="5"/>
    <x v="0"/>
    <x v="0"/>
  </r>
  <r>
    <s v="3311031805790003"/>
    <s v="3311030805054465"/>
    <s v="DALYONO"/>
    <s v="1979-05-18"/>
    <s v="SUKOHARJO"/>
    <x v="2"/>
    <x v="32"/>
    <s v="-"/>
    <s v="3"/>
    <s v="1"/>
    <x v="1"/>
    <x v="1"/>
  </r>
  <r>
    <s v="3311031808850002"/>
    <s v="3311032904240005"/>
    <s v="WIDIYATMOKO"/>
    <s v="1985-08-18"/>
    <s v="SUKOHARJO"/>
    <x v="2"/>
    <x v="32"/>
    <s v="-"/>
    <s v="1"/>
    <s v="3"/>
    <x v="10"/>
    <x v="2"/>
  </r>
  <r>
    <s v="3311035711440001"/>
    <s v="3311030905054540"/>
    <s v="NGATIYEM"/>
    <s v="1944-11-17"/>
    <s v="SUKOHARJO"/>
    <x v="2"/>
    <x v="32"/>
    <s v="-"/>
    <s v="003"/>
    <s v="007"/>
    <x v="12"/>
    <x v="2"/>
  </r>
  <r>
    <s v="3311036511470001"/>
    <s v="3311032208190001"/>
    <s v="TOHAYEM"/>
    <s v="1947-11-25"/>
    <s v="SUKOHARJO"/>
    <x v="2"/>
    <x v="32"/>
    <s v="-"/>
    <s v="1"/>
    <s v="6"/>
    <x v="2"/>
    <x v="2"/>
  </r>
  <r>
    <s v="3311031104760001"/>
    <s v="3311030805054530"/>
    <s v="KARJIYO"/>
    <s v="1976-04-11"/>
    <s v="SUKOHARJO"/>
    <x v="2"/>
    <x v="32"/>
    <s v="-"/>
    <s v="2"/>
    <s v="2"/>
    <x v="1"/>
    <x v="1"/>
  </r>
  <r>
    <s v="3311033112570107"/>
    <s v="3311030805052870"/>
    <s v="PARTO MIHARJO PARMIN"/>
    <s v="1957-12-31"/>
    <s v="SUKOHARJO"/>
    <x v="2"/>
    <x v="32"/>
    <s v="-"/>
    <s v="3"/>
    <s v="4"/>
    <x v="1"/>
    <x v="1"/>
  </r>
  <r>
    <s v="3311031605880001"/>
    <s v="3311030805053821"/>
    <s v="ARIYADI"/>
    <s v="1988-05-16"/>
    <s v="SUKOHARJO"/>
    <x v="2"/>
    <x v="32"/>
    <s v="-"/>
    <s v="2"/>
    <s v="3"/>
    <x v="3"/>
    <x v="1"/>
  </r>
  <r>
    <s v="3311033112620171"/>
    <s v="3311030704210001"/>
    <s v="WARSIMIN"/>
    <s v="1962-12-31"/>
    <s v="SUKOHARJO"/>
    <x v="2"/>
    <x v="32"/>
    <s v="-"/>
    <s v="4"/>
    <s v="7"/>
    <x v="1"/>
    <x v="1"/>
  </r>
  <r>
    <s v="3311035109140001"/>
    <s v="3311032705100004"/>
    <s v="LULU KHANSA"/>
    <s v="2014-09-11"/>
    <s v="SUKOHARJO"/>
    <x v="2"/>
    <x v="32"/>
    <s v="-"/>
    <s v="1"/>
    <s v="7"/>
    <x v="14"/>
    <x v="2"/>
  </r>
  <r>
    <s v="3311035805830003"/>
    <s v="3311030805053337"/>
    <s v="TRI WAHYUNI"/>
    <s v="1983-05-18"/>
    <s v="SUKOHARJO"/>
    <x v="2"/>
    <x v="32"/>
    <s v="-"/>
    <s v="1"/>
    <s v="4"/>
    <x v="9"/>
    <x v="2"/>
  </r>
  <r>
    <s v="3311034305830003"/>
    <s v="3311032101190003"/>
    <s v="TRI SETIYANINGSIH"/>
    <s v="1983-05-03"/>
    <s v="SUKOHARJO"/>
    <x v="2"/>
    <x v="32"/>
    <s v="-"/>
    <s v="2"/>
    <s v="2"/>
    <x v="9"/>
    <x v="2"/>
  </r>
  <r>
    <s v="3311034508820002"/>
    <s v="3311030805053300"/>
    <s v="WIYANI"/>
    <s v="1982-08-05"/>
    <s v="SUKOHARJO"/>
    <x v="2"/>
    <x v="32"/>
    <s v="-"/>
    <s v="2"/>
    <s v="4"/>
    <x v="2"/>
    <x v="2"/>
  </r>
  <r>
    <s v="3311031302940003"/>
    <s v="3311030805053905"/>
    <s v="ENDI UTOMO"/>
    <s v="1994-02-13"/>
    <s v="SUKOHARJO"/>
    <x v="2"/>
    <x v="32"/>
    <s v="-"/>
    <s v="2"/>
    <s v="1"/>
    <x v="1"/>
    <x v="1"/>
  </r>
  <r>
    <s v="3311033101700001"/>
    <s v="3311030805053806"/>
    <s v="PARMAN"/>
    <s v="1970-01-31"/>
    <s v="SUKOHARJO"/>
    <x v="2"/>
    <x v="32"/>
    <s v="-"/>
    <s v="2"/>
    <s v="3"/>
    <x v="1"/>
    <x v="1"/>
  </r>
  <r>
    <s v="3311031104960005"/>
    <s v="3311030607170002"/>
    <s v="ALEX ANDRIYANTO"/>
    <s v="1996-04-11"/>
    <s v="SUKOHARJO"/>
    <x v="2"/>
    <x v="32"/>
    <s v="-"/>
    <s v="1"/>
    <s v="1"/>
    <x v="2"/>
    <x v="2"/>
  </r>
  <r>
    <s v="3311036808780002"/>
    <s v="3311030805054530"/>
    <s v="EKO HARYANTI"/>
    <s v="1978-08-28"/>
    <s v="SUKOHARJO"/>
    <x v="2"/>
    <x v="32"/>
    <s v="-"/>
    <s v="2"/>
    <s v="2"/>
    <x v="1"/>
    <x v="1"/>
  </r>
  <r>
    <s v="3311035008900001"/>
    <s v="3311030805052832"/>
    <s v="NURYANTI"/>
    <s v="1990-08-10"/>
    <s v="SUKOHARJO"/>
    <x v="2"/>
    <x v="32"/>
    <s v="-"/>
    <s v="4"/>
    <s v="4"/>
    <x v="1"/>
    <x v="1"/>
  </r>
  <r>
    <s v="3311037112650112"/>
    <s v="3311030805053905"/>
    <s v="SANI"/>
    <s v="1965-12-31"/>
    <s v="SUKOHARJO"/>
    <x v="2"/>
    <x v="32"/>
    <s v="-"/>
    <s v="2"/>
    <s v="1"/>
    <x v="1"/>
    <x v="1"/>
  </r>
  <r>
    <s v="3311030312960001"/>
    <s v="3311030805053894"/>
    <s v="PARIYANTO"/>
    <s v="1996-12-03"/>
    <s v="SUKOHARJO"/>
    <x v="2"/>
    <x v="32"/>
    <s v="-"/>
    <s v="2"/>
    <s v="1"/>
    <x v="1"/>
    <x v="1"/>
  </r>
  <r>
    <s v="3311033112610090"/>
    <s v="3311030805055086"/>
    <s v="SUHARDI"/>
    <s v="1961-12-31"/>
    <s v="SUKOHARJO"/>
    <x v="2"/>
    <x v="32"/>
    <s v="-"/>
    <s v="3"/>
    <s v="2"/>
    <x v="1"/>
    <x v="1"/>
  </r>
  <r>
    <s v="3311042712090001"/>
    <s v="3311031101120001"/>
    <s v="ANDREAZ RAFFA PRATAMA"/>
    <s v="2009-12-27"/>
    <s v="SUKOHARJO"/>
    <x v="2"/>
    <x v="32"/>
    <s v="-"/>
    <s v="3"/>
    <s v="2"/>
    <x v="8"/>
    <x v="2"/>
  </r>
  <r>
    <s v="3311037112540088"/>
    <s v="3311030805053894"/>
    <s v="SULIYAH"/>
    <s v="1954-12-31"/>
    <s v="SUKOHARJO"/>
    <x v="2"/>
    <x v="32"/>
    <s v="-"/>
    <s v="2"/>
    <s v="1"/>
    <x v="1"/>
    <x v="1"/>
  </r>
  <r>
    <s v="3311031105950002"/>
    <s v="3311030805051800"/>
    <s v="RIZAL IBROHIM"/>
    <s v="1995-05-11"/>
    <s v="SUKOHARJO"/>
    <x v="2"/>
    <x v="32"/>
    <s v="-"/>
    <s v="1"/>
    <s v="5"/>
    <x v="2"/>
    <x v="2"/>
  </r>
  <r>
    <s v="3311035510970002"/>
    <s v="3311030805053905"/>
    <s v="TRI SURYANI"/>
    <s v="1997-10-15"/>
    <s v="SUKOHARJO"/>
    <x v="2"/>
    <x v="32"/>
    <s v="-"/>
    <s v="2"/>
    <s v="1"/>
    <x v="1"/>
    <x v="1"/>
  </r>
  <r>
    <s v="3311033112800027"/>
    <s v="3311030905054007"/>
    <s v="SLAMET HARIYANTO"/>
    <s v="1980-12-31"/>
    <s v="SUKOHARJO"/>
    <x v="2"/>
    <x v="32"/>
    <s v="-"/>
    <s v="4"/>
    <s v="7"/>
    <x v="1"/>
    <x v="1"/>
  </r>
  <r>
    <s v="3311033112650171"/>
    <s v="3311030805053905"/>
    <s v="PAIDI"/>
    <s v="1965-12-31"/>
    <s v="SUKOHARJO"/>
    <x v="2"/>
    <x v="32"/>
    <s v="-"/>
    <s v="2"/>
    <s v="1"/>
    <x v="1"/>
    <x v="1"/>
  </r>
  <r>
    <s v="3311031803110001"/>
    <s v="3311032210110004"/>
    <s v="PRATAMA FAJAR SANTOSA"/>
    <s v="2011-03-18"/>
    <s v="SUKOHARJO"/>
    <x v="2"/>
    <x v="32"/>
    <s v="-"/>
    <s v="3"/>
    <s v="5"/>
    <x v="0"/>
    <x v="0"/>
  </r>
  <r>
    <s v="3311036902800002"/>
    <s v="3311030805053303"/>
    <s v="NUR SRI HANDAYANI"/>
    <s v="1980-02-29"/>
    <s v="SUKOHARJO"/>
    <x v="2"/>
    <x v="32"/>
    <s v="-"/>
    <s v="2"/>
    <s v="4"/>
    <x v="0"/>
    <x v="0"/>
  </r>
  <r>
    <s v="3311030108670001"/>
    <s v="3311030805052879"/>
    <s v="KASINO"/>
    <s v="1967-08-01"/>
    <s v="SUKOHARJO"/>
    <x v="2"/>
    <x v="32"/>
    <s v="-"/>
    <s v="3"/>
    <s v="4"/>
    <x v="0"/>
    <x v="0"/>
  </r>
  <r>
    <s v="3311036512030001"/>
    <s v="3311030805055105"/>
    <s v="KURNIA WATI NATALIA"/>
    <s v="2003-12-25"/>
    <s v="SUKOHARJO"/>
    <x v="2"/>
    <x v="32"/>
    <s v="-"/>
    <s v="3"/>
    <s v="2"/>
    <x v="0"/>
    <x v="0"/>
  </r>
  <r>
    <s v="3311030107530020"/>
    <s v="3311030705050871"/>
    <s v="sawiji"/>
    <s v="1953-07-01"/>
    <s v="SUKOHARJO"/>
    <x v="2"/>
    <x v="32"/>
    <s v="-"/>
    <s v="004"/>
    <s v="002"/>
    <x v="0"/>
    <x v="0"/>
  </r>
  <r>
    <s v="3516131607950001"/>
    <s v="3311031405180003"/>
    <s v="SONI FIRMANSYAH"/>
    <s v="1995-07-16"/>
    <s v="MOJOKERTO"/>
    <x v="2"/>
    <x v="32"/>
    <s v="-"/>
    <s v="4"/>
    <s v="1"/>
    <x v="0"/>
    <x v="0"/>
  </r>
  <r>
    <s v="3311034704630001"/>
    <s v="3311030905053440"/>
    <s v="SURYANI"/>
    <s v="1963-04-07"/>
    <s v="SUKOHARJO"/>
    <x v="2"/>
    <x v="33"/>
    <s v="-"/>
    <s v="3"/>
    <s v="8"/>
    <x v="0"/>
    <x v="0"/>
  </r>
  <r>
    <s v="3311037112470082"/>
    <s v="3311032312210006"/>
    <s v="WARSI"/>
    <s v="1947-12-31"/>
    <s v="SUKOHARJO"/>
    <x v="2"/>
    <x v="33"/>
    <s v="-"/>
    <s v="2"/>
    <s v="6"/>
    <x v="0"/>
    <x v="0"/>
  </r>
  <r>
    <s v="3311030110850001"/>
    <s v="3311032606080010"/>
    <s v="DANARDONO"/>
    <s v="1985-10-01"/>
    <s v="SUKOHARJO"/>
    <x v="2"/>
    <x v="33"/>
    <s v="-"/>
    <s v="1"/>
    <s v="1"/>
    <x v="0"/>
    <x v="0"/>
  </r>
  <r>
    <s v="3311031912900004"/>
    <s v="3311030908120003"/>
    <s v="VENDI PRASETYO"/>
    <s v="1990-12-19"/>
    <s v="SUKOHARJO"/>
    <x v="2"/>
    <x v="33"/>
    <s v="-"/>
    <s v="1"/>
    <s v="9"/>
    <x v="9"/>
    <x v="2"/>
  </r>
  <r>
    <s v="3311030102470002"/>
    <s v="3311030905052872"/>
    <s v="MARNO DIHARJO"/>
    <s v="1947-02-01"/>
    <s v="SUKOHARJO"/>
    <x v="2"/>
    <x v="33"/>
    <s v="-"/>
    <s v="1"/>
    <s v="7"/>
    <x v="2"/>
    <x v="2"/>
  </r>
  <r>
    <s v="3311031712900001"/>
    <s v="3311030905050426"/>
    <s v="MUHAMAD EKO CAHYANTO"/>
    <s v="1990-12-17"/>
    <s v="SUKOHARJO"/>
    <x v="2"/>
    <x v="33"/>
    <s v="-"/>
    <s v="2"/>
    <s v="6"/>
    <x v="0"/>
    <x v="0"/>
  </r>
  <r>
    <s v="3311034304820006"/>
    <s v="3311030805055687"/>
    <s v="SUHARNI"/>
    <s v="1982-04-03"/>
    <s v="SUKOHARJO"/>
    <x v="2"/>
    <x v="33"/>
    <s v="-"/>
    <s v="3"/>
    <s v="5"/>
    <x v="0"/>
    <x v="0"/>
  </r>
  <r>
    <s v="3311036511870002"/>
    <s v="3311032505090009"/>
    <s v="AMBARSARI"/>
    <s v="1987-11-25"/>
    <s v="SUKOHARJO"/>
    <x v="2"/>
    <x v="33"/>
    <s v="-"/>
    <s v="1"/>
    <s v="2"/>
    <x v="0"/>
    <x v="0"/>
  </r>
  <r>
    <s v="3311035410040001"/>
    <s v="3311030505090012"/>
    <s v="ARDITA AYU RAHMADANI"/>
    <s v="2004-10-14"/>
    <s v="SUKOHARJO"/>
    <x v="2"/>
    <x v="33"/>
    <s v="-"/>
    <s v="1"/>
    <s v="9"/>
    <x v="0"/>
    <x v="0"/>
  </r>
  <r>
    <s v="3311034108730004"/>
    <s v="3311030905052254"/>
    <s v="SUKINI"/>
    <s v="1973-08-01"/>
    <s v="WONOGIRI"/>
    <x v="2"/>
    <x v="33"/>
    <s v="-"/>
    <s v="1"/>
    <s v="2"/>
    <x v="0"/>
    <x v="0"/>
  </r>
  <r>
    <s v="3311031510730001"/>
    <s v="3311030905050437"/>
    <s v="SRI WAHYUDI"/>
    <s v="1973-10-15"/>
    <s v="SUKOHARJO"/>
    <x v="2"/>
    <x v="33"/>
    <s v="-"/>
    <s v="1"/>
    <s v="6"/>
    <x v="0"/>
    <x v="0"/>
  </r>
  <r>
    <s v="3311032508640001"/>
    <s v="3311032708110001"/>
    <s v="MULYONO"/>
    <s v="1964-08-25"/>
    <s v="SUKOHARJO"/>
    <x v="2"/>
    <x v="33"/>
    <s v="-"/>
    <s v="3"/>
    <s v="8"/>
    <x v="1"/>
    <x v="1"/>
  </r>
  <r>
    <s v="3311036905860002"/>
    <s v="3311032506180001"/>
    <s v="HENI AMBARSARI"/>
    <s v="1986-05-29"/>
    <s v="SUKOHARJO"/>
    <x v="2"/>
    <x v="33"/>
    <s v="-"/>
    <s v="1"/>
    <s v="9"/>
    <x v="1"/>
    <x v="1"/>
  </r>
  <r>
    <s v="3311030710800002"/>
    <s v="3311030805055786"/>
    <s v="SLAMET"/>
    <s v="1980-10-07"/>
    <s v="SUKOHARJO"/>
    <x v="2"/>
    <x v="33"/>
    <s v="-"/>
    <s v="2"/>
    <s v="5"/>
    <x v="1"/>
    <x v="1"/>
  </r>
  <r>
    <s v="3311030408600001"/>
    <s v="3311030604210001"/>
    <s v="ANWAR KARYADI"/>
    <s v="1960-08-04"/>
    <s v="SUKOHARJO"/>
    <x v="2"/>
    <x v="33"/>
    <s v="-"/>
    <s v="1"/>
    <s v="2"/>
    <x v="1"/>
    <x v="1"/>
  </r>
  <r>
    <s v="3311031901810001"/>
    <s v="3311030905053508"/>
    <s v="SUPARTO"/>
    <s v="1981-01-19"/>
    <s v="SUKOHARJO"/>
    <x v="2"/>
    <x v="33"/>
    <s v="-"/>
    <s v="2"/>
    <s v="9"/>
    <x v="1"/>
    <x v="1"/>
  </r>
  <r>
    <s v="3311034606730004"/>
    <s v="3311030712170002"/>
    <s v="SARINEM"/>
    <s v="1973-06-06"/>
    <s v="SUKOHARJO"/>
    <x v="2"/>
    <x v="33"/>
    <s v="-"/>
    <s v="1"/>
    <s v="2"/>
    <x v="0"/>
    <x v="0"/>
  </r>
  <r>
    <s v="3311031408040001"/>
    <s v="3311032105080004"/>
    <s v="HARTANTO EKO NUGROHO"/>
    <s v="2004-08-14"/>
    <s v="SUKOHARJO"/>
    <x v="2"/>
    <x v="33"/>
    <s v="-"/>
    <s v="3"/>
    <s v="2"/>
    <x v="0"/>
    <x v="0"/>
  </r>
  <r>
    <s v="3311035411010002"/>
    <s v="3311030505120008"/>
    <s v="REZA NUR KHASANAH"/>
    <s v="2001-11-14"/>
    <s v="SUKOHARJO"/>
    <x v="2"/>
    <x v="33"/>
    <s v="-"/>
    <s v="2"/>
    <s v="4"/>
    <x v="3"/>
    <x v="1"/>
  </r>
  <r>
    <s v="3311037112490076"/>
    <s v="3311030905050436"/>
    <s v="SEMI"/>
    <s v="1949-12-31"/>
    <s v="SUKOHARJO"/>
    <x v="2"/>
    <x v="33"/>
    <s v="-"/>
    <s v="1"/>
    <s v="6"/>
    <x v="7"/>
    <x v="3"/>
  </r>
  <r>
    <s v="3311037112510060"/>
    <s v="3311030308210007"/>
    <s v="SUKIYEM"/>
    <s v="1951-12-31"/>
    <s v="SUKOHARJO"/>
    <x v="2"/>
    <x v="33"/>
    <s v="-"/>
    <s v="1"/>
    <s v="2"/>
    <x v="1"/>
    <x v="1"/>
  </r>
  <r>
    <s v="3311031301600002"/>
    <s v="3311030905051033"/>
    <s v="SLAMET SRI RAHARJO"/>
    <s v="1960-01-13"/>
    <s v="SUKOHARJO"/>
    <x v="2"/>
    <x v="33"/>
    <s v="-"/>
    <s v="1"/>
    <s v="4"/>
    <x v="0"/>
    <x v="0"/>
  </r>
  <r>
    <s v="3311034606820004"/>
    <s v="3311030805055785"/>
    <s v="ETIK HARYATI"/>
    <s v="1982-06-06"/>
    <s v="SUKOHARJO"/>
    <x v="2"/>
    <x v="33"/>
    <s v="-"/>
    <s v="2"/>
    <s v="5"/>
    <x v="0"/>
    <x v="0"/>
  </r>
  <r>
    <s v="3311033112540092"/>
    <s v="3311030905054034"/>
    <s v="SRI REJEKI"/>
    <s v="1954-12-31"/>
    <s v="SUKOHARJO"/>
    <x v="2"/>
    <x v="33"/>
    <s v="-"/>
    <s v="2"/>
    <s v="8"/>
    <x v="2"/>
    <x v="2"/>
  </r>
  <r>
    <s v="3311035502720004"/>
    <s v="3311030302220001"/>
    <s v="IMAWATI WIDI WIDAYANTI"/>
    <s v="1972-02-15"/>
    <s v="SUKOHARJO"/>
    <x v="2"/>
    <x v="33"/>
    <s v="-"/>
    <s v="1"/>
    <s v="2"/>
    <x v="0"/>
    <x v="0"/>
  </r>
  <r>
    <s v="3311031007740002"/>
    <s v="3311030302220001"/>
    <s v="FAJAR NUGROHO"/>
    <s v="1974-07-10"/>
    <s v="SUKOHARJO"/>
    <x v="2"/>
    <x v="33"/>
    <s v="-"/>
    <s v="1"/>
    <s v="2"/>
    <x v="0"/>
    <x v="0"/>
  </r>
  <r>
    <s v="3311030903910002"/>
    <s v="3311030805055714"/>
    <s v="IRMADI SUSANTO"/>
    <s v="1991-03-09"/>
    <s v="SUKOHARJO"/>
    <x v="2"/>
    <x v="33"/>
    <s v="-"/>
    <s v="1"/>
    <s v="5"/>
    <x v="0"/>
    <x v="0"/>
  </r>
  <r>
    <s v="3311035705640001"/>
    <s v="3311031309080010"/>
    <s v="SUMILAH"/>
    <s v="1964-05-17"/>
    <s v="SUKOHARJO"/>
    <x v="2"/>
    <x v="33"/>
    <s v="-"/>
    <s v="3"/>
    <s v="5"/>
    <x v="1"/>
    <x v="1"/>
  </r>
  <r>
    <s v="3311037112400172"/>
    <s v="3311030905052214"/>
    <s v="KASIYAH"/>
    <s v="1940-12-31"/>
    <s v="SUKOHARJO"/>
    <x v="2"/>
    <x v="33"/>
    <s v="-"/>
    <s v="2"/>
    <s v="1"/>
    <x v="4"/>
    <x v="2"/>
  </r>
  <r>
    <s v="3311036101770001"/>
    <s v="3311030201080008"/>
    <s v="PARIYANI"/>
    <s v="1977-01-21"/>
    <s v="SUKOHARJO"/>
    <x v="2"/>
    <x v="33"/>
    <s v="-"/>
    <s v="1"/>
    <s v="9"/>
    <x v="11"/>
    <x v="2"/>
  </r>
  <r>
    <s v="3311031910170001"/>
    <s v="3311032002120001"/>
    <s v="HARON ARROSYID"/>
    <s v="2017-10-19"/>
    <s v="SUKOHARJO"/>
    <x v="2"/>
    <x v="33"/>
    <s v="-"/>
    <s v="3"/>
    <s v="5"/>
    <x v="10"/>
    <x v="2"/>
  </r>
  <r>
    <s v="3311030810730002"/>
    <s v="3311030805055786"/>
    <s v="SUNARDI"/>
    <s v="1973-10-08"/>
    <s v="SUKOHARJO"/>
    <x v="2"/>
    <x v="33"/>
    <s v="-"/>
    <s v="2"/>
    <s v="5"/>
    <x v="1"/>
    <x v="1"/>
  </r>
  <r>
    <s v="3311032305160001"/>
    <s v="3311030606120001"/>
    <s v="FAHMI NUR HUDA"/>
    <s v="2016-05-23"/>
    <s v="SUKOHARJO"/>
    <x v="2"/>
    <x v="33"/>
    <s v="-"/>
    <s v="1"/>
    <s v="6"/>
    <x v="3"/>
    <x v="1"/>
  </r>
  <r>
    <s v="3311034903810002"/>
    <s v="3311030905054043"/>
    <s v="SARYUNI"/>
    <s v="1981-03-09"/>
    <s v="SUKOHARJO"/>
    <x v="2"/>
    <x v="33"/>
    <s v="-"/>
    <s v="2"/>
    <s v="8"/>
    <x v="1"/>
    <x v="1"/>
  </r>
  <r>
    <s v="3311033008690001"/>
    <s v="3311032708210001"/>
    <s v="AGUS SEDIYONO"/>
    <s v="1969-08-30"/>
    <s v="SUKOHARJO"/>
    <x v="2"/>
    <x v="33"/>
    <s v="-"/>
    <s v="2"/>
    <s v="1"/>
    <x v="1"/>
    <x v="1"/>
  </r>
  <r>
    <s v="3311037112630093"/>
    <s v="3311032708110001"/>
    <s v="SARTIYEM"/>
    <s v="1963-12-31"/>
    <s v="SUKOHARJO"/>
    <x v="2"/>
    <x v="33"/>
    <s v="-"/>
    <s v="3"/>
    <s v="8"/>
    <x v="1"/>
    <x v="1"/>
  </r>
  <r>
    <s v="3311036504000003"/>
    <s v="3311030905051673"/>
    <s v="AMIN NUR HALIMAH"/>
    <s v="2000-04-25"/>
    <s v="SUKOHARJO"/>
    <x v="2"/>
    <x v="33"/>
    <s v="-"/>
    <s v="2"/>
    <s v="1"/>
    <x v="3"/>
    <x v="1"/>
  </r>
  <r>
    <s v="3311037006690002"/>
    <s v="3311030905052900"/>
    <s v="SRI SUPADMI"/>
    <s v="1969-06-30"/>
    <s v="SUKOHARJO"/>
    <x v="2"/>
    <x v="33"/>
    <s v="-"/>
    <s v="2"/>
    <s v="7"/>
    <x v="7"/>
    <x v="3"/>
  </r>
  <r>
    <s v="3374033011650002"/>
    <s v="3311032603130001"/>
    <s v="SLAMET SYUKUR"/>
    <s v="1965-11-30"/>
    <s v="SEMARANG"/>
    <x v="2"/>
    <x v="34"/>
    <s v="-"/>
    <s v="1"/>
    <s v="4"/>
    <x v="7"/>
    <x v="3"/>
  </r>
  <r>
    <s v="3311033008760002"/>
    <s v="3311032509080010"/>
    <s v="AGUS DWI SUTRISNO"/>
    <s v="1976-08-30"/>
    <s v="SUKOHARJO"/>
    <x v="2"/>
    <x v="34"/>
    <s v="-"/>
    <s v="001"/>
    <s v="011"/>
    <x v="7"/>
    <x v="3"/>
  </r>
  <r>
    <s v="3211170704880007"/>
    <s v="3311031905140007"/>
    <s v="WIDADI"/>
    <s v="1988-04-07"/>
    <s v="SUMEDANG"/>
    <x v="2"/>
    <x v="34"/>
    <s v="-"/>
    <s v="3"/>
    <s v="7"/>
    <x v="3"/>
    <x v="1"/>
  </r>
  <r>
    <s v="3311034403720004"/>
    <s v="3311030805053653"/>
    <s v="SURANI"/>
    <s v="1972-03-04"/>
    <s v="SUKOHARJO"/>
    <x v="2"/>
    <x v="34"/>
    <s v="-"/>
    <s v="2"/>
    <s v="11"/>
    <x v="3"/>
    <x v="1"/>
  </r>
  <r>
    <s v="3311030307770001"/>
    <s v="3311030905054364"/>
    <s v="PONIMAN"/>
    <s v="1977-07-03"/>
    <s v="SUKOHARJO"/>
    <x v="2"/>
    <x v="34"/>
    <s v="-"/>
    <s v="1"/>
    <s v="9"/>
    <x v="7"/>
    <x v="3"/>
  </r>
  <r>
    <s v="3311031806720005"/>
    <s v="3311030905053762"/>
    <s v="SUWANTO"/>
    <s v="1972-06-18"/>
    <s v="SUKOHARJO"/>
    <x v="2"/>
    <x v="34"/>
    <s v="-"/>
    <s v="1"/>
    <s v="8"/>
    <x v="4"/>
    <x v="2"/>
  </r>
  <r>
    <s v="3311037112390032"/>
    <s v="3311032801120004"/>
    <s v="NGATMI"/>
    <s v="1939-12-31"/>
    <s v="SUKOHARJO"/>
    <x v="2"/>
    <x v="34"/>
    <s v="-"/>
    <s v="2"/>
    <s v="11"/>
    <x v="11"/>
    <x v="2"/>
  </r>
  <r>
    <s v="3311032702810002"/>
    <s v="3311031910150009"/>
    <s v="SUWONDO"/>
    <s v="1981-02-27"/>
    <s v="SUKOHARJO"/>
    <x v="2"/>
    <x v="34"/>
    <s v="-"/>
    <s v="1"/>
    <s v="8"/>
    <x v="2"/>
    <x v="2"/>
  </r>
  <r>
    <s v="3374040310110001"/>
    <s v="3311030909210001"/>
    <s v="ARDANA KAFFAH IRAWAN"/>
    <s v="2011-10-03"/>
    <s v="SEMARANG"/>
    <x v="2"/>
    <x v="34"/>
    <s v="-"/>
    <s v="1"/>
    <s v="11"/>
    <x v="10"/>
    <x v="2"/>
  </r>
  <r>
    <s v="3311034312070002"/>
    <s v="3311030511070007"/>
    <s v="SYIFA PUTRI KHOLIFAH"/>
    <s v="2007-12-03"/>
    <s v="SUKOHARJO"/>
    <x v="2"/>
    <x v="34"/>
    <s v="-"/>
    <s v="2"/>
    <s v="4"/>
    <x v="6"/>
    <x v="1"/>
  </r>
  <r>
    <s v="3311031209690005"/>
    <s v="3311031810210002"/>
    <s v="SADIMIN"/>
    <s v="1969-09-12"/>
    <s v="SUKOHARJO"/>
    <x v="2"/>
    <x v="34"/>
    <s v="-"/>
    <s v="1"/>
    <s v="9"/>
    <x v="3"/>
    <x v="1"/>
  </r>
  <r>
    <s v="3311032707150001"/>
    <s v="3311031009070010"/>
    <s v="FAUZAN RAKHA ADYATAMA"/>
    <s v="2015-07-27"/>
    <s v="SUKOHARJO"/>
    <x v="2"/>
    <x v="34"/>
    <s v="-"/>
    <s v="1"/>
    <s v="3"/>
    <x v="0"/>
    <x v="0"/>
  </r>
  <r>
    <s v="3311031010840001"/>
    <s v="3311030805054892"/>
    <s v="IFNU RUSALYANTO"/>
    <s v="1984-10-10"/>
    <s v="SUKOHARJO"/>
    <x v="2"/>
    <x v="34"/>
    <s v="-"/>
    <s v="1"/>
    <s v="6"/>
    <x v="7"/>
    <x v="3"/>
  </r>
  <r>
    <s v="3311031208840001"/>
    <s v="3311031109230006"/>
    <s v="ANTON ARI KUSWOYO"/>
    <s v="1984-08-12"/>
    <s v="SUKOHARJO"/>
    <x v="2"/>
    <x v="34"/>
    <s v="-"/>
    <s v="1"/>
    <s v="7"/>
    <x v="7"/>
    <x v="3"/>
  </r>
  <r>
    <s v="3311037112470185"/>
    <s v="3311030805053653"/>
    <s v="GIYEM"/>
    <s v="1947-12-31"/>
    <s v="SUKOHARJO"/>
    <x v="2"/>
    <x v="34"/>
    <s v="-"/>
    <s v="2"/>
    <s v="11"/>
    <x v="4"/>
    <x v="2"/>
  </r>
  <r>
    <s v="3311031601800003"/>
    <s v="3311033011110006"/>
    <s v="SUPADI"/>
    <s v="1980-01-16"/>
    <s v="SUKOHARJO"/>
    <x v="2"/>
    <x v="34"/>
    <s v="-"/>
    <s v="2"/>
    <s v="7"/>
    <x v="0"/>
    <x v="0"/>
  </r>
  <r>
    <s v="3211171202600007"/>
    <s v="3311031905140007"/>
    <s v="PANIMIN"/>
    <s v="1960-02-12"/>
    <s v="SOLO"/>
    <x v="2"/>
    <x v="34"/>
    <s v="-"/>
    <s v="3"/>
    <s v="7"/>
    <x v="7"/>
    <x v="3"/>
  </r>
  <r>
    <s v="3311035705890001"/>
    <s v="3311030905050806"/>
    <s v="RITA KRISTANTI"/>
    <s v="1989-05-17"/>
    <s v="SUKOHARJO"/>
    <x v="2"/>
    <x v="34"/>
    <s v="-"/>
    <s v="2"/>
    <s v="3"/>
    <x v="4"/>
    <x v="2"/>
  </r>
  <r>
    <s v="3311034612690002"/>
    <s v="3311030805053653"/>
    <s v="SUYAMTI"/>
    <s v="1969-12-06"/>
    <s v="SUKOHARJO"/>
    <x v="2"/>
    <x v="34"/>
    <s v="-"/>
    <s v="2"/>
    <s v="11"/>
    <x v="3"/>
    <x v="1"/>
  </r>
  <r>
    <s v="3311035412520001"/>
    <s v="3311030805052067"/>
    <s v="SAMINI"/>
    <s v="1952-12-14"/>
    <s v="SUKOHARJO"/>
    <x v="2"/>
    <x v="34"/>
    <s v="-"/>
    <s v="1"/>
    <s v="7"/>
    <x v="0"/>
    <x v="0"/>
  </r>
  <r>
    <s v="3311031505700001"/>
    <s v="3311032809160008"/>
    <s v="SRIWIJI IHSANUDIN"/>
    <s v="1970-05-15"/>
    <s v="SUKOHARJO"/>
    <x v="2"/>
    <x v="34"/>
    <s v="-"/>
    <s v="1"/>
    <s v="10"/>
    <x v="0"/>
    <x v="0"/>
  </r>
  <r>
    <s v="3311031210440002"/>
    <s v="3311030805052587"/>
    <s v="DALIYO YOTO WIDODO"/>
    <s v="1944-10-12"/>
    <s v="SUKOHARJO"/>
    <x v="2"/>
    <x v="34"/>
    <s v="-"/>
    <s v="1"/>
    <s v="8"/>
    <x v="1"/>
    <x v="1"/>
  </r>
  <r>
    <s v="3311034509710001"/>
    <s v="3311030905053762"/>
    <s v="PAINEM"/>
    <s v="1971-09-05"/>
    <s v="SUKOHARJO"/>
    <x v="2"/>
    <x v="34"/>
    <s v="-"/>
    <s v="1"/>
    <s v="8"/>
    <x v="0"/>
    <x v="0"/>
  </r>
  <r>
    <s v="3311031408790002"/>
    <s v="3311030905054364"/>
    <s v="WARSONO"/>
    <s v="1979-08-14"/>
    <s v="SUKOHARJO"/>
    <x v="2"/>
    <x v="34"/>
    <s v="-"/>
    <s v="1"/>
    <s v="9"/>
    <x v="0"/>
    <x v="0"/>
  </r>
  <r>
    <s v="3311031102430001"/>
    <s v="3311031811140006"/>
    <s v="HARTINI"/>
    <s v="1943-02-11"/>
    <s v="SUKOHARJO"/>
    <x v="2"/>
    <x v="34"/>
    <s v="-"/>
    <s v="2"/>
    <s v="10"/>
    <x v="0"/>
    <x v="0"/>
  </r>
  <r>
    <s v="3311030308770001"/>
    <s v="3311032607120012"/>
    <s v="AGUS WAHYONO"/>
    <s v="1977-08-03"/>
    <s v="SUKOHARJO"/>
    <x v="2"/>
    <x v="34"/>
    <s v="-"/>
    <s v="2"/>
    <s v="11"/>
    <x v="0"/>
    <x v="0"/>
  </r>
  <r>
    <s v="3311037112580042"/>
    <s v="3311032505180004"/>
    <s v="SUNARNI"/>
    <s v="1958-12-31"/>
    <s v="SUKOHARJO"/>
    <x v="2"/>
    <x v="34"/>
    <s v="-"/>
    <s v="1"/>
    <s v="8"/>
    <x v="1"/>
    <x v="1"/>
  </r>
  <r>
    <s v="3311030411020001"/>
    <s v="3311030805054229"/>
    <s v="MOHAMMAD RHOMADHONI"/>
    <s v="2002-11-04"/>
    <s v="SUKOHARJO"/>
    <x v="2"/>
    <x v="34"/>
    <s v="-"/>
    <s v="3"/>
    <s v="10"/>
    <x v="8"/>
    <x v="2"/>
  </r>
  <r>
    <s v="3311033112670121"/>
    <s v="3311030805052109"/>
    <s v="SUYATNO"/>
    <s v="1967-12-31"/>
    <s v="SUKOHARJO"/>
    <x v="2"/>
    <x v="34"/>
    <s v="-"/>
    <s v="2"/>
    <s v="7"/>
    <x v="1"/>
    <x v="1"/>
  </r>
  <r>
    <s v="3311031711860002"/>
    <s v="3311030805053139"/>
    <s v="SULIS SETIYONO"/>
    <s v="1986-11-17"/>
    <s v="SUKOHARJO"/>
    <x v="2"/>
    <x v="34"/>
    <s v="-"/>
    <s v="1"/>
    <s v="12"/>
    <x v="1"/>
    <x v="1"/>
  </r>
  <r>
    <s v="3311035606000001"/>
    <s v="3311030805055496"/>
    <s v="NANDYA AYU KUSMARDANI"/>
    <s v="2000-06-16"/>
    <s v="SUKOHARJO"/>
    <x v="2"/>
    <x v="34"/>
    <s v="-"/>
    <s v="1"/>
    <s v="5"/>
    <x v="9"/>
    <x v="2"/>
  </r>
  <r>
    <s v="3311031304100001"/>
    <s v="3311032010090007"/>
    <s v="DEWA ANANDA PUTRA"/>
    <s v="2010-04-13"/>
    <s v="SUKOHARJO"/>
    <x v="2"/>
    <x v="34"/>
    <s v="-"/>
    <s v="2"/>
    <s v="10"/>
    <x v="0"/>
    <x v="0"/>
  </r>
  <r>
    <s v="3311033112560173"/>
    <s v="3311030805052060"/>
    <s v="REBO"/>
    <s v="1956-12-31"/>
    <s v="SUKOHARJO"/>
    <x v="2"/>
    <x v="34"/>
    <s v="-"/>
    <s v="1"/>
    <s v="7"/>
    <x v="0"/>
    <x v="0"/>
  </r>
  <r>
    <s v="3311031212450001"/>
    <s v="3311030409070009"/>
    <s v="HARYONO"/>
    <s v="1945-12-12"/>
    <s v="SUKOHARJO"/>
    <x v="2"/>
    <x v="34"/>
    <s v="-"/>
    <s v="2"/>
    <s v="9"/>
    <x v="0"/>
    <x v="0"/>
  </r>
  <r>
    <s v="3311033112580041"/>
    <s v="3311030905054314"/>
    <s v="SUPARJI"/>
    <s v="1958-12-31"/>
    <s v="SUKOHARJO"/>
    <x v="2"/>
    <x v="34"/>
    <s v="-"/>
    <s v="1"/>
    <s v="9"/>
    <x v="0"/>
    <x v="0"/>
  </r>
  <r>
    <s v="3311030705760003"/>
    <s v="3311030905051356"/>
    <s v="SUYATMIN"/>
    <s v="1976-05-07"/>
    <s v="SUKOHARJO"/>
    <x v="2"/>
    <x v="34"/>
    <s v="-"/>
    <s v="2"/>
    <s v="2"/>
    <x v="0"/>
    <x v="0"/>
  </r>
  <r>
    <s v="3310130704800001"/>
    <s v="3311032912110001"/>
    <s v="WURYANTO"/>
    <s v="1980-04-07"/>
    <s v="KLATEN"/>
    <x v="2"/>
    <x v="34"/>
    <s v="-"/>
    <s v="2"/>
    <s v="9"/>
    <x v="0"/>
    <x v="0"/>
  </r>
  <r>
    <s v="3311031706990003"/>
    <s v="3311030304070002"/>
    <s v="ANDIKA YOGA PRATAMA"/>
    <s v="1999-06-17"/>
    <s v="SUKOHARJO"/>
    <x v="2"/>
    <x v="34"/>
    <s v="-"/>
    <s v="3"/>
    <s v="7"/>
    <x v="0"/>
    <x v="0"/>
  </r>
  <r>
    <s v="3311035211590003"/>
    <s v="3311032401120002"/>
    <s v="SUNARSIH"/>
    <s v="1959-11-12"/>
    <s v="KLATEN"/>
    <x v="2"/>
    <x v="34"/>
    <s v="-"/>
    <s v="1"/>
    <s v="7"/>
    <x v="0"/>
    <x v="0"/>
  </r>
  <r>
    <s v="3311031512610002"/>
    <s v="3311030805052093"/>
    <s v="SAMINO"/>
    <s v="1961-12-15"/>
    <s v="KLATEN"/>
    <x v="2"/>
    <x v="34"/>
    <s v="-"/>
    <s v="2"/>
    <s v="7"/>
    <x v="0"/>
    <x v="0"/>
  </r>
  <r>
    <s v="3311034404700001"/>
    <s v="3311031010070001"/>
    <s v="HARSI"/>
    <s v="1970-04-04"/>
    <s v="SUKOHARJO"/>
    <x v="2"/>
    <x v="34"/>
    <s v="-"/>
    <s v="3"/>
    <s v="7"/>
    <x v="0"/>
    <x v="0"/>
  </r>
  <r>
    <s v="3311031212540004"/>
    <s v="3311030605090009"/>
    <s v="SUPADI"/>
    <s v="1954-12-12"/>
    <s v="SUKOHARJO"/>
    <x v="2"/>
    <x v="34"/>
    <s v="-"/>
    <s v="1"/>
    <s v="9"/>
    <x v="0"/>
    <x v="0"/>
  </r>
  <r>
    <s v="3311037112570232"/>
    <s v="3311030805051898"/>
    <s v="TUGIYEM"/>
    <s v="1957-12-31"/>
    <s v="SUKOHARJO"/>
    <x v="2"/>
    <x v="35"/>
    <s v="-"/>
    <s v="2"/>
    <s v="8"/>
    <x v="0"/>
    <x v="0"/>
  </r>
  <r>
    <s v="3311034407000001"/>
    <s v="3311030805055891"/>
    <s v="NURMA KHOIRUN NISA"/>
    <s v="2000-07-04"/>
    <s v="SUKOHARJO"/>
    <x v="2"/>
    <x v="35"/>
    <s v="-"/>
    <s v="1"/>
    <s v="9"/>
    <x v="0"/>
    <x v="0"/>
  </r>
  <r>
    <s v="3311032106970001"/>
    <s v="3311030805054659"/>
    <s v="DIBYO TRI ATMOJO"/>
    <s v="1997-06-21"/>
    <s v="SUKOHARJO"/>
    <x v="2"/>
    <x v="35"/>
    <s v="-"/>
    <s v="3"/>
    <s v="4"/>
    <x v="0"/>
    <x v="0"/>
  </r>
  <r>
    <s v="3311032012750002"/>
    <s v="3311030204120008"/>
    <s v="MULYO"/>
    <s v="1975-12-20"/>
    <s v="SUKOHARJO"/>
    <x v="2"/>
    <x v="35"/>
    <s v="-"/>
    <s v="1"/>
    <s v="1"/>
    <x v="0"/>
    <x v="0"/>
  </r>
  <r>
    <s v="3311031205570002"/>
    <s v="3311030905050565"/>
    <s v="SULIMIN"/>
    <s v="1957-05-12"/>
    <s v="SUKOHARJO"/>
    <x v="2"/>
    <x v="35"/>
    <s v="-"/>
    <s v="1"/>
    <s v="8"/>
    <x v="2"/>
    <x v="2"/>
  </r>
  <r>
    <s v="3311036207570001"/>
    <s v="3311032206120003"/>
    <s v="PARIYEM"/>
    <s v="1957-07-22"/>
    <s v="SUKOHARJO"/>
    <x v="2"/>
    <x v="35"/>
    <s v="-"/>
    <s v="2"/>
    <s v="10"/>
    <x v="1"/>
    <x v="1"/>
  </r>
  <r>
    <s v="3311033112480072"/>
    <s v="3311030805055854"/>
    <s v="SAJIMAN SASTRO MUNARTO"/>
    <s v="1948-12-31"/>
    <s v="SUKOHARJO"/>
    <x v="2"/>
    <x v="35"/>
    <s v="-"/>
    <s v="2"/>
    <s v="10"/>
    <x v="2"/>
    <x v="2"/>
  </r>
  <r>
    <s v="3311037112380079"/>
    <s v="3311030805055831"/>
    <s v="SABARIYAH"/>
    <s v="1938-12-31"/>
    <s v="SUKOHARJO"/>
    <x v="2"/>
    <x v="35"/>
    <s v="-"/>
    <s v="2"/>
    <s v="10"/>
    <x v="2"/>
    <x v="2"/>
  </r>
  <r>
    <s v="3311032212760002"/>
    <s v="3311030805052424"/>
    <s v="WARYONO"/>
    <s v="1976-12-22"/>
    <s v="SUKOHARJO"/>
    <x v="2"/>
    <x v="35"/>
    <s v="-"/>
    <s v="2"/>
    <s v="8"/>
    <x v="8"/>
    <x v="2"/>
  </r>
  <r>
    <s v="3311033112550126"/>
    <s v="3311030905054668"/>
    <s v="TUMIRAN KARJONO"/>
    <s v="1955-12-31"/>
    <s v="SUKOHARJO"/>
    <x v="2"/>
    <x v="35"/>
    <s v="-"/>
    <s v="2"/>
    <s v="6"/>
    <x v="0"/>
    <x v="0"/>
  </r>
  <r>
    <s v="3311030608820002"/>
    <s v="3311030905054754"/>
    <s v="SUBAGIYO"/>
    <s v="1982-08-06"/>
    <s v="SUKOHARJO"/>
    <x v="2"/>
    <x v="35"/>
    <s v="-"/>
    <s v="2"/>
    <s v="7"/>
    <x v="3"/>
    <x v="1"/>
  </r>
  <r>
    <s v="3311030609030003"/>
    <s v="3311030611170006"/>
    <s v="FAIZ FAHREZA SUBASTIANTO"/>
    <s v="2003-09-06"/>
    <s v="JAKARTA"/>
    <x v="2"/>
    <x v="35"/>
    <s v="-"/>
    <s v="2"/>
    <s v="6"/>
    <x v="1"/>
    <x v="1"/>
  </r>
  <r>
    <s v="3311033112600160"/>
    <s v="3311030905050536"/>
    <s v="BUDIMAN"/>
    <s v="1960-12-31"/>
    <s v="SUKOHARJO"/>
    <x v="2"/>
    <x v="35"/>
    <s v="-"/>
    <s v="3"/>
    <s v="9"/>
    <x v="4"/>
    <x v="2"/>
  </r>
  <r>
    <s v="3311030204090003"/>
    <s v="3311033001240004"/>
    <s v="MUHAMMAD SYARIF HIDAYATULLAH AL BAHRI"/>
    <s v="2009-04-02"/>
    <s v="SUKOHARJO"/>
    <x v="2"/>
    <x v="35"/>
    <s v="-"/>
    <s v="1"/>
    <s v="7"/>
    <x v="0"/>
    <x v="0"/>
  </r>
  <r>
    <s v="3311036305050001"/>
    <s v="3311030805052420"/>
    <s v="HANIF MUTA 'ABBIDAH"/>
    <s v="2005-05-23"/>
    <s v="SUKOHARJO"/>
    <x v="2"/>
    <x v="35"/>
    <s v="-"/>
    <s v="1"/>
    <s v="8"/>
    <x v="0"/>
    <x v="0"/>
  </r>
  <r>
    <s v="3311032702070001"/>
    <s v="3311032105070001"/>
    <s v="ADITYA RISKY SAPUTRA"/>
    <s v="2007-02-27"/>
    <s v="SUKOHARJO"/>
    <x v="2"/>
    <x v="35"/>
    <s v="-"/>
    <s v="3"/>
    <s v="3"/>
    <x v="6"/>
    <x v="1"/>
  </r>
  <r>
    <s v="3311035505110002"/>
    <s v="3311032801150001"/>
    <s v="REVALINA AMANDA EKA SAPUTRI"/>
    <s v="2011-05-15"/>
    <s v="SUKOHARJO"/>
    <x v="2"/>
    <x v="35"/>
    <s v="-"/>
    <s v="1"/>
    <s v="2"/>
    <x v="10"/>
    <x v="2"/>
  </r>
  <r>
    <s v="3311035707900002"/>
    <s v="3311031705080004"/>
    <s v="LIWA MUSTOFA"/>
    <s v="1990-07-17"/>
    <s v="SUKOHARJO"/>
    <x v="2"/>
    <x v="35"/>
    <s v="-"/>
    <s v="2"/>
    <s v="5"/>
    <x v="1"/>
    <x v="1"/>
  </r>
  <r>
    <s v="3311037112520100"/>
    <s v="3311033010180003"/>
    <s v="SUHARTI"/>
    <s v="1952-12-31"/>
    <s v="SUKOHARJO"/>
    <x v="2"/>
    <x v="35"/>
    <s v="-"/>
    <s v="1"/>
    <s v="9"/>
    <x v="1"/>
    <x v="1"/>
  </r>
  <r>
    <s v="3311032206820002"/>
    <s v="3311032712130001"/>
    <s v="RIYADI"/>
    <s v="1982-06-22"/>
    <s v="SUKOHARJO"/>
    <x v="2"/>
    <x v="35"/>
    <s v="-"/>
    <s v="2"/>
    <s v="6"/>
    <x v="0"/>
    <x v="0"/>
  </r>
  <r>
    <s v="3311036903820001"/>
    <s v="3311030805055240"/>
    <s v="SRI LESTARI"/>
    <s v="1982-03-29"/>
    <s v="SUKOHARJO"/>
    <x v="2"/>
    <x v="35"/>
    <s v="-"/>
    <s v="1"/>
    <s v="11"/>
    <x v="1"/>
    <x v="1"/>
  </r>
  <r>
    <s v="3311032102590001"/>
    <s v="3311030805054632"/>
    <s v="HARYANTO DIYONO HARDI"/>
    <s v="1959-02-21"/>
    <s v="SUKOHARJO"/>
    <x v="2"/>
    <x v="35"/>
    <s v="-"/>
    <s v="1"/>
    <s v="4"/>
    <x v="0"/>
    <x v="0"/>
  </r>
  <r>
    <s v="3311030704080001"/>
    <s v="3311032704090006"/>
    <s v="ANDIKA MAULANA ILHAM"/>
    <s v="2008-04-07"/>
    <s v="SUKOHARJO"/>
    <x v="2"/>
    <x v="35"/>
    <s v="-"/>
    <s v="1"/>
    <s v="2"/>
    <x v="0"/>
    <x v="0"/>
  </r>
  <r>
    <s v="3311037112610161"/>
    <s v="3311030809110005"/>
    <s v="PONIYEM"/>
    <s v="1961-12-31"/>
    <s v="SUKOHARJO"/>
    <x v="2"/>
    <x v="35"/>
    <s v="MAJASTO"/>
    <s v="1"/>
    <s v="6"/>
    <x v="0"/>
    <x v="0"/>
  </r>
  <r>
    <s v="3311035105970006"/>
    <s v="3311030905050553"/>
    <s v="DYAH SRI PAMILIH"/>
    <s v="1997-05-11"/>
    <s v="SUKOHARJO"/>
    <x v="2"/>
    <x v="35"/>
    <s v="-"/>
    <s v="3"/>
    <s v="9"/>
    <x v="1"/>
    <x v="1"/>
  </r>
  <r>
    <s v="3311034612550001"/>
    <s v="3311032005200002"/>
    <s v="NGATMI"/>
    <s v="1955-12-06"/>
    <s v="SUKOHARJO"/>
    <x v="2"/>
    <x v="35"/>
    <s v="-"/>
    <s v="1"/>
    <s v="8"/>
    <x v="0"/>
    <x v="0"/>
  </r>
  <r>
    <s v="3311033112590160"/>
    <s v="3311033012080008"/>
    <s v="DWI MULYONO DASIMAN"/>
    <s v="1959-12-31"/>
    <s v="SUKOHARJO"/>
    <x v="2"/>
    <x v="35"/>
    <s v="-"/>
    <s v="2"/>
    <s v="4"/>
    <x v="11"/>
    <x v="2"/>
  </r>
  <r>
    <s v="3311036306890003"/>
    <s v="3311031404140005"/>
    <s v="DRI DEVI PERMADANI"/>
    <s v="1989-06-23"/>
    <s v="SUKOHARJO"/>
    <x v="2"/>
    <x v="35"/>
    <s v="-"/>
    <s v="1"/>
    <s v="6"/>
    <x v="3"/>
    <x v="1"/>
  </r>
  <r>
    <s v="3311031212420006"/>
    <s v="3311030905054188"/>
    <s v="WIYONO"/>
    <s v="1928-12-12"/>
    <s v="SUKOHARJO"/>
    <x v="2"/>
    <x v="36"/>
    <s v="-"/>
    <s v="5"/>
    <s v="2"/>
    <x v="11"/>
    <x v="2"/>
  </r>
  <r>
    <s v="3311037112570159"/>
    <s v="3311030905054833"/>
    <s v="NGATINAH"/>
    <s v="1957-12-31"/>
    <s v="SUKOHARJO"/>
    <x v="2"/>
    <x v="36"/>
    <s v="-"/>
    <s v="1"/>
    <s v="2"/>
    <x v="1"/>
    <x v="1"/>
  </r>
  <r>
    <s v="3311031712900002"/>
    <s v="3311031007190001"/>
    <s v="EKO BASUKI"/>
    <s v="1990-12-17"/>
    <s v="SUKOHARJO"/>
    <x v="2"/>
    <x v="36"/>
    <s v="-"/>
    <s v="1"/>
    <s v="5"/>
    <x v="7"/>
    <x v="3"/>
  </r>
  <r>
    <s v="3311030803710002"/>
    <s v="3311030405130003"/>
    <s v="HARYANTO"/>
    <s v="1971-03-08"/>
    <s v="SUKOHARJO"/>
    <x v="2"/>
    <x v="36"/>
    <s v="-"/>
    <s v="2"/>
    <s v="1"/>
    <x v="7"/>
    <x v="3"/>
  </r>
  <r>
    <s v="3311031110710002"/>
    <s v="3311030905052951"/>
    <s v="MUDIYANTO"/>
    <s v="1971-10-11"/>
    <s v="SUKOHARJO"/>
    <x v="2"/>
    <x v="36"/>
    <s v="-"/>
    <s v="1"/>
    <s v="7"/>
    <x v="0"/>
    <x v="0"/>
  </r>
  <r>
    <s v="3311031905100003"/>
    <s v="3311032405120012"/>
    <s v="TYAN MEYLANO ERLANGGA PERMANA"/>
    <s v="2010-05-19"/>
    <s v="SUKOHARJO"/>
    <x v="2"/>
    <x v="36"/>
    <s v="-"/>
    <s v="6"/>
    <s v="4"/>
    <x v="0"/>
    <x v="0"/>
  </r>
  <r>
    <s v="3311031006810001"/>
    <s v="3311033107120013"/>
    <s v="ARIF SUGIYARTO"/>
    <s v="1981-06-10"/>
    <s v="SUKOHARJO"/>
    <x v="2"/>
    <x v="36"/>
    <s v="-"/>
    <s v="2"/>
    <s v="2"/>
    <x v="0"/>
    <x v="0"/>
  </r>
  <r>
    <s v="3311036509650002"/>
    <s v="3311030905052356"/>
    <s v="LESTARI"/>
    <s v="1965-09-25"/>
    <s v="SUKOHARJO"/>
    <x v="2"/>
    <x v="36"/>
    <s v="-"/>
    <s v="5"/>
    <s v="4"/>
    <x v="4"/>
    <x v="2"/>
  </r>
  <r>
    <s v="3311035108930002"/>
    <s v="3311030905052386"/>
    <s v="ADITYA SUKMA DARI"/>
    <s v="1993-08-11"/>
    <s v="SUKOHARJO"/>
    <x v="2"/>
    <x v="36"/>
    <s v="-"/>
    <s v="5"/>
    <s v="4"/>
    <x v="8"/>
    <x v="2"/>
  </r>
  <r>
    <s v="3311036805960002"/>
    <s v="3311030905052944"/>
    <s v="WAHYU NINGSIH"/>
    <s v="1996-05-28"/>
    <s v="SUKOHARJO"/>
    <x v="2"/>
    <x v="36"/>
    <s v="BLERONG"/>
    <s v="1"/>
    <s v="7"/>
    <x v="2"/>
    <x v="2"/>
  </r>
  <r>
    <s v="3311031005770003"/>
    <s v="3311030405130003"/>
    <s v="HARYADI"/>
    <s v="1977-05-10"/>
    <s v="SUKOHARJO"/>
    <x v="2"/>
    <x v="36"/>
    <s v="-"/>
    <s v="2"/>
    <s v="1"/>
    <x v="7"/>
    <x v="3"/>
  </r>
  <r>
    <s v="3311031011760004"/>
    <s v="3311030905052418"/>
    <s v="SLAMET"/>
    <s v="1976-11-10"/>
    <s v="SUKOHARJO"/>
    <x v="2"/>
    <x v="36"/>
    <s v="-"/>
    <s v="1"/>
    <s v="4"/>
    <x v="0"/>
    <x v="0"/>
  </r>
  <r>
    <s v="3311037012070002"/>
    <s v="3311033110070005"/>
    <s v="YULIANA KRISTYANINGSIH"/>
    <s v="2007-12-30"/>
    <s v="SUKOHARJO"/>
    <x v="2"/>
    <x v="36"/>
    <s v="-"/>
    <s v="1"/>
    <s v="1"/>
    <x v="0"/>
    <x v="0"/>
  </r>
  <r>
    <s v="3311031707150001"/>
    <s v="3311031904070001"/>
    <s v="AZKA WAFI MAULANA"/>
    <s v="2015-07-17"/>
    <s v="BOYOLALI"/>
    <x v="2"/>
    <x v="36"/>
    <s v="-"/>
    <s v="5"/>
    <s v="2"/>
    <x v="3"/>
    <x v="1"/>
  </r>
  <r>
    <s v="3311032301560001"/>
    <s v="3311030905054774"/>
    <s v="WIDO RAHARJO SUNARDI"/>
    <s v="1956-01-23"/>
    <s v="SUKOHARJO"/>
    <x v="2"/>
    <x v="36"/>
    <s v="-"/>
    <s v="2"/>
    <s v="2"/>
    <x v="14"/>
    <x v="2"/>
  </r>
  <r>
    <s v="3311031504630002"/>
    <s v="3311030405090007"/>
    <s v="SALIMIN"/>
    <s v="1963-04-15"/>
    <s v="SUKOHARJO"/>
    <x v="2"/>
    <x v="36"/>
    <s v="-"/>
    <s v="2"/>
    <s v="7"/>
    <x v="4"/>
    <x v="2"/>
  </r>
  <r>
    <s v="3311031310750001"/>
    <s v="3311030805051993"/>
    <s v="ABDULLOH ROSYID"/>
    <s v="1975-10-13"/>
    <s v="SUKOHARJO"/>
    <x v="2"/>
    <x v="36"/>
    <s v="-"/>
    <s v="2"/>
    <s v="1"/>
    <x v="14"/>
    <x v="2"/>
  </r>
  <r>
    <s v="3311035505920001"/>
    <s v="3311030905053013"/>
    <s v="SUZI MULYANI"/>
    <s v="1993-01-14"/>
    <s v="SUKOHARJO"/>
    <x v="2"/>
    <x v="36"/>
    <s v="-"/>
    <s v="2"/>
    <s v="7"/>
    <x v="1"/>
    <x v="1"/>
  </r>
  <r>
    <s v="3311030812080001"/>
    <s v="3311033110070005"/>
    <s v="DIKY MUHAMMAD AKBAR"/>
    <s v="2008-12-08"/>
    <s v="SUKOHARJO"/>
    <x v="2"/>
    <x v="36"/>
    <s v="-"/>
    <s v="1"/>
    <s v="1"/>
    <x v="10"/>
    <x v="2"/>
  </r>
  <r>
    <s v="3311031812990002"/>
    <s v="3311030905052944"/>
    <s v="CAHYO WINARNO"/>
    <s v="1999-12-18"/>
    <s v="SUKOHARJO"/>
    <x v="2"/>
    <x v="36"/>
    <s v="BLERONG"/>
    <s v="1"/>
    <s v="7"/>
    <x v="2"/>
    <x v="2"/>
  </r>
  <r>
    <s v="3311036205660003"/>
    <s v="3311030805051938"/>
    <s v="SUPARTI"/>
    <s v="1966-05-22"/>
    <s v="SUKOHARJO"/>
    <x v="2"/>
    <x v="36"/>
    <s v="-"/>
    <s v="4"/>
    <s v="1"/>
    <x v="9"/>
    <x v="2"/>
  </r>
  <r>
    <s v="3311031605580001"/>
    <s v="3311031603210002"/>
    <s v="HARDONO"/>
    <s v="1958-05-16"/>
    <s v="SUKOHARJO"/>
    <x v="2"/>
    <x v="36"/>
    <s v="DK. BLERONG"/>
    <s v="1"/>
    <s v="7"/>
    <x v="8"/>
    <x v="2"/>
  </r>
  <r>
    <s v="3311035207550001"/>
    <s v="3311030809080005"/>
    <s v="SUWARTI"/>
    <s v="1955-07-12"/>
    <s v="SUKOHARJO"/>
    <x v="2"/>
    <x v="36"/>
    <s v="-"/>
    <s v="5"/>
    <s v="4"/>
    <x v="2"/>
    <x v="2"/>
  </r>
  <r>
    <s v="3311035207540001"/>
    <s v="3311031603210002"/>
    <s v="SUTINI"/>
    <s v="1954-07-12"/>
    <s v="SUKOHARJO"/>
    <x v="2"/>
    <x v="36"/>
    <s v="DK. BLERONG"/>
    <s v="1"/>
    <s v="7"/>
    <x v="8"/>
    <x v="2"/>
  </r>
  <r>
    <s v="3311033112640117"/>
    <s v="3311030905052395"/>
    <s v="MARIMIN"/>
    <s v="1964-12-31"/>
    <s v="SUKOHARJO"/>
    <x v="2"/>
    <x v="36"/>
    <s v="-"/>
    <s v="2"/>
    <s v="4"/>
    <x v="2"/>
    <x v="2"/>
  </r>
  <r>
    <s v="3311036210610002"/>
    <s v="3311030905051175"/>
    <s v="TENTREM"/>
    <s v="1961-10-22"/>
    <s v="SUKOHARJO"/>
    <x v="2"/>
    <x v="36"/>
    <s v="-"/>
    <s v="2"/>
    <s v="6"/>
    <x v="2"/>
    <x v="2"/>
  </r>
  <r>
    <s v="3311035108580002"/>
    <s v="3311031310230001"/>
    <s v="SUKEPI"/>
    <s v="1958-08-11"/>
    <s v="SUKOHARJO"/>
    <x v="2"/>
    <x v="36"/>
    <s v="-"/>
    <s v="1"/>
    <s v="4"/>
    <x v="0"/>
    <x v="0"/>
  </r>
  <r>
    <s v="3311037112620150"/>
    <s v="3311030805052044"/>
    <s v="SLAMET"/>
    <s v="1962-12-31"/>
    <s v="SUKOHARJO"/>
    <x v="2"/>
    <x v="36"/>
    <s v="-"/>
    <s v="1"/>
    <s v="1"/>
    <x v="1"/>
    <x v="1"/>
  </r>
  <r>
    <s v="3311036505770002"/>
    <s v="3311032806180002"/>
    <s v="NGASMI"/>
    <s v="1977-05-25"/>
    <s v="SUKOHARJO"/>
    <x v="2"/>
    <x v="36"/>
    <s v="-"/>
    <s v="6"/>
    <s v="4"/>
    <x v="1"/>
    <x v="1"/>
  </r>
  <r>
    <s v="3311031005590003"/>
    <s v="3311030905052407"/>
    <s v="SUDARTO"/>
    <s v="1959-05-10"/>
    <s v="SUKOHARJO"/>
    <x v="2"/>
    <x v="36"/>
    <s v="-"/>
    <s v="1"/>
    <s v="4"/>
    <x v="1"/>
    <x v="1"/>
  </r>
  <r>
    <s v="3311034409100001"/>
    <s v="3311030905053600"/>
    <s v="DANIAS TRI HASTUTI"/>
    <s v="2010-09-04"/>
    <s v="SUKOHARJO"/>
    <x v="2"/>
    <x v="36"/>
    <s v="-"/>
    <s v="1"/>
    <s v="3"/>
    <x v="10"/>
    <x v="2"/>
  </r>
  <r>
    <s v="3311035207560001"/>
    <s v="3311030906080008"/>
    <s v="SARMI"/>
    <s v="1956-07-12"/>
    <s v="SUKOHARJO"/>
    <x v="2"/>
    <x v="36"/>
    <s v="-"/>
    <s v="2"/>
    <s v="7"/>
    <x v="1"/>
    <x v="1"/>
  </r>
  <r>
    <s v="3311037112660127"/>
    <s v="3311032103230003"/>
    <s v="SIHYEM"/>
    <s v="1966-12-31"/>
    <s v="SUKOHARJO"/>
    <x v="2"/>
    <x v="36"/>
    <s v="-"/>
    <s v="5"/>
    <s v="4"/>
    <x v="0"/>
    <x v="0"/>
  </r>
  <r>
    <s v="3311030806150001"/>
    <s v="3311032906150004"/>
    <s v="RAHMAT KHAFI ATTAHILLAH"/>
    <s v="2015-06-08"/>
    <s v="SUKOHARJO"/>
    <x v="2"/>
    <x v="36"/>
    <s v="-"/>
    <s v="3"/>
    <s v="1"/>
    <x v="0"/>
    <x v="0"/>
  </r>
  <r>
    <s v="3311037101660003"/>
    <s v="3311030905052344"/>
    <s v="TENTREM"/>
    <s v="1966-01-31"/>
    <s v="SUKOHARJO"/>
    <x v="2"/>
    <x v="36"/>
    <s v="-"/>
    <s v="6"/>
    <s v="4"/>
    <x v="0"/>
    <x v="0"/>
  </r>
  <r>
    <s v="3311046708840001"/>
    <s v="3311040805055596"/>
    <s v="TATIK PURWANTI"/>
    <s v="1984-08-27"/>
    <s v="SUKOHARJO"/>
    <x v="3"/>
    <x v="37"/>
    <s v="-"/>
    <s v="2"/>
    <s v="4"/>
    <x v="7"/>
    <x v="3"/>
  </r>
  <r>
    <s v="3311047112730070"/>
    <s v="3311040905053164"/>
    <s v="SRI WIJI MURNI"/>
    <s v="1973-12-31"/>
    <s v="SUKOHARJO"/>
    <x v="3"/>
    <x v="37"/>
    <s v="-"/>
    <s v="2"/>
    <s v="6"/>
    <x v="3"/>
    <x v="1"/>
  </r>
  <r>
    <s v="3311040909920001"/>
    <s v="3311040905053144"/>
    <s v="MUHAMMAD WULAN CAHYONO"/>
    <s v="1992-09-09"/>
    <s v="SUKOHARJO"/>
    <x v="3"/>
    <x v="37"/>
    <s v="-"/>
    <s v="2"/>
    <s v="6"/>
    <x v="3"/>
    <x v="1"/>
  </r>
  <r>
    <s v="3311041703720001"/>
    <s v="3311042805080019"/>
    <s v="SUPARJI"/>
    <s v="1972-03-17"/>
    <s v="SUKOHARJO"/>
    <x v="3"/>
    <x v="37"/>
    <s v="-"/>
    <s v="2"/>
    <s v="3"/>
    <x v="4"/>
    <x v="2"/>
  </r>
  <r>
    <s v="3311041906840002"/>
    <s v="3311040501130004"/>
    <s v="JOKO SURYANTO"/>
    <s v="1984-06-19"/>
    <s v="SUKOHARJO"/>
    <x v="3"/>
    <x v="37"/>
    <s v="-"/>
    <s v="4"/>
    <s v="3"/>
    <x v="13"/>
    <x v="2"/>
  </r>
  <r>
    <s v="3311047112660154"/>
    <s v="3311040408110012"/>
    <s v="WARTINI"/>
    <s v="1966-12-31"/>
    <s v="PURWODADI"/>
    <x v="3"/>
    <x v="37"/>
    <s v="-"/>
    <s v="3"/>
    <s v="5"/>
    <x v="9"/>
    <x v="2"/>
  </r>
  <r>
    <s v="3311022308830003"/>
    <s v="3311040111120002"/>
    <s v="WAHYONO"/>
    <s v="1983-08-23"/>
    <s v="SUKOHARJO"/>
    <x v="3"/>
    <x v="37"/>
    <s v="-"/>
    <s v="1"/>
    <s v="3"/>
    <x v="1"/>
    <x v="1"/>
  </r>
  <r>
    <s v="3311040806130005"/>
    <s v="3311041107130005"/>
    <s v="FAHRI KURNIAWAN PUTRA"/>
    <s v="2013-06-08"/>
    <s v="SUKOHARJO"/>
    <x v="3"/>
    <x v="37"/>
    <s v="-"/>
    <s v="1"/>
    <s v="4"/>
    <x v="1"/>
    <x v="1"/>
  </r>
  <r>
    <s v="3311041107000001"/>
    <s v="3311040905053137"/>
    <s v="ANDIKA SETIYAWAN"/>
    <s v="2000-07-11"/>
    <s v="SUKOHARJO"/>
    <x v="3"/>
    <x v="37"/>
    <s v="-"/>
    <s v="2"/>
    <s v="6"/>
    <x v="3"/>
    <x v="1"/>
  </r>
  <r>
    <s v="3311040307890007"/>
    <s v="3311041510120002"/>
    <s v="WIDODO"/>
    <s v="1989-07-03"/>
    <s v="SUKOHARJO"/>
    <x v="3"/>
    <x v="37"/>
    <s v="-"/>
    <s v="3"/>
    <s v="2"/>
    <x v="3"/>
    <x v="1"/>
  </r>
  <r>
    <s v="3311042001830005"/>
    <s v="3311040805055514"/>
    <s v="WIYANTO"/>
    <s v="1983-01-20"/>
    <s v="SUKOHARJO"/>
    <x v="3"/>
    <x v="37"/>
    <s v="-"/>
    <s v="2"/>
    <s v="1"/>
    <x v="8"/>
    <x v="2"/>
  </r>
  <r>
    <s v="3311042911800001"/>
    <s v="3311041806190007"/>
    <s v="ARIF HIDAYAT"/>
    <s v="1980-11-29"/>
    <s v="PEMALANG"/>
    <x v="3"/>
    <x v="37"/>
    <s v="-"/>
    <s v="4"/>
    <s v="9"/>
    <x v="1"/>
    <x v="1"/>
  </r>
  <r>
    <s v="3311041002750004"/>
    <s v="3311040905051945"/>
    <s v="TEGUH SUPRIYONO"/>
    <s v="1975-02-10"/>
    <s v="SUKOHARJO"/>
    <x v="3"/>
    <x v="37"/>
    <s v="-"/>
    <s v="1"/>
    <s v="6"/>
    <x v="1"/>
    <x v="1"/>
  </r>
  <r>
    <s v="3311043107100001"/>
    <s v="3311041206100005"/>
    <s v="RAMA AFANDY STYANTO"/>
    <s v="2010-07-31"/>
    <s v="SUKOHARJO"/>
    <x v="3"/>
    <x v="37"/>
    <s v="-"/>
    <s v="3"/>
    <s v="4"/>
    <x v="1"/>
    <x v="1"/>
  </r>
  <r>
    <s v="3311044112440001"/>
    <s v="3311040905050580"/>
    <s v="SUKIYEM"/>
    <s v="1944-12-01"/>
    <s v="SUKOHARJO"/>
    <x v="3"/>
    <x v="37"/>
    <s v="-"/>
    <s v="3"/>
    <s v="5"/>
    <x v="0"/>
    <x v="0"/>
  </r>
  <r>
    <s v="3311047112620295"/>
    <s v="3311040805056809"/>
    <s v="TUKIYEM"/>
    <s v="1962-12-31"/>
    <s v="KARANGANYAR"/>
    <x v="3"/>
    <x v="37"/>
    <s v="-"/>
    <s v="3"/>
    <s v="4"/>
    <x v="0"/>
    <x v="0"/>
  </r>
  <r>
    <s v="3311040505810004"/>
    <s v="3311041710110001"/>
    <s v="KATON CAHYONO"/>
    <s v="1981-05-05"/>
    <s v="SUKOHARJO"/>
    <x v="3"/>
    <x v="37"/>
    <s v="-"/>
    <s v="3"/>
    <s v="1"/>
    <x v="0"/>
    <x v="0"/>
  </r>
  <r>
    <s v="3311022803860002"/>
    <s v="3311040111120002"/>
    <s v="WAHYUDI"/>
    <s v="1986-03-28"/>
    <s v="SUKOHARJO"/>
    <x v="3"/>
    <x v="37"/>
    <s v="-"/>
    <s v="1"/>
    <s v="3"/>
    <x v="0"/>
    <x v="0"/>
  </r>
  <r>
    <s v="3311044907040002"/>
    <s v="3311040905053152"/>
    <s v="NUR PUJI LESTARI"/>
    <s v="2004-07-09"/>
    <s v="SUKOHARJO"/>
    <x v="3"/>
    <x v="37"/>
    <s v="-"/>
    <s v="2"/>
    <s v="6"/>
    <x v="0"/>
    <x v="0"/>
  </r>
  <r>
    <s v="3311040405640003"/>
    <s v="3311042804100006"/>
    <s v="WIYONO PRASETYO HUTOMO"/>
    <s v="1964-05-04"/>
    <s v="SUKOHARJO"/>
    <x v="3"/>
    <x v="37"/>
    <s v="-"/>
    <s v="2"/>
    <s v="2"/>
    <x v="4"/>
    <x v="2"/>
  </r>
  <r>
    <s v="3311043112710037"/>
    <s v="3311040112150001"/>
    <s v="SLAMET RIYADI"/>
    <s v="1971-12-31"/>
    <s v="SUKOHARJO"/>
    <x v="3"/>
    <x v="37"/>
    <s v="-"/>
    <s v="2"/>
    <s v="8"/>
    <x v="3"/>
    <x v="1"/>
  </r>
  <r>
    <s v="3311047112520022"/>
    <s v="3311042612180005"/>
    <s v="PANTES"/>
    <s v="1952-12-31"/>
    <s v="SUKOHARJO"/>
    <x v="3"/>
    <x v="37"/>
    <s v="-"/>
    <s v="1"/>
    <s v="5"/>
    <x v="0"/>
    <x v="0"/>
  </r>
  <r>
    <s v="3311046308790011"/>
    <s v="3311042803220003"/>
    <s v="SRI RIHANI"/>
    <s v="1979-08-23"/>
    <s v="SUKOHARJO"/>
    <x v="3"/>
    <x v="37"/>
    <s v="-"/>
    <s v="2"/>
    <s v="5"/>
    <x v="1"/>
    <x v="1"/>
  </r>
  <r>
    <s v="3311043112770030"/>
    <s v="3311042205230012"/>
    <s v="MISGIYANTO"/>
    <s v="1977-12-31"/>
    <s v="SUKOHARJO"/>
    <x v="3"/>
    <x v="37"/>
    <s v="-"/>
    <s v="03"/>
    <s v="02"/>
    <x v="2"/>
    <x v="2"/>
  </r>
  <r>
    <s v="3311040605190001"/>
    <s v="3311042902120003"/>
    <s v="RAMADHAN AKSA ANDARU"/>
    <s v="2019-05-06"/>
    <s v="SUKOHARJO"/>
    <x v="3"/>
    <x v="37"/>
    <s v="-"/>
    <s v="2"/>
    <s v="5"/>
    <x v="10"/>
    <x v="2"/>
  </r>
  <r>
    <s v="3311043112560123"/>
    <s v="3311040203100004"/>
    <s v="NARTO WIYONO"/>
    <s v="1956-12-31"/>
    <s v="SUKOHARJO"/>
    <x v="3"/>
    <x v="37"/>
    <s v="-"/>
    <s v="2"/>
    <s v="5"/>
    <x v="11"/>
    <x v="2"/>
  </r>
  <r>
    <s v="3311043112620211"/>
    <s v="3311042608090001"/>
    <s v="SLAMET"/>
    <s v="1962-12-31"/>
    <s v="SUKOHARJO"/>
    <x v="3"/>
    <x v="37"/>
    <s v="-"/>
    <s v="2"/>
    <s v="1"/>
    <x v="11"/>
    <x v="2"/>
  </r>
  <r>
    <s v="3311044104020001"/>
    <s v="3311040503080011"/>
    <s v="TRIYATI SUJI RAHAYU"/>
    <s v="2002-04-01"/>
    <s v="SUKOHARJO"/>
    <x v="3"/>
    <x v="37"/>
    <s v="-"/>
    <s v="1"/>
    <s v="1"/>
    <x v="8"/>
    <x v="2"/>
  </r>
  <r>
    <s v="3311044411800006"/>
    <s v="3311042404180004"/>
    <s v="ELLY HARTOPITRIASIH"/>
    <s v="1980-11-04"/>
    <s v="SUKOHARJO"/>
    <x v="3"/>
    <x v="37"/>
    <s v="-"/>
    <s v="1"/>
    <s v="2"/>
    <x v="1"/>
    <x v="1"/>
  </r>
  <r>
    <s v="3311040311860002"/>
    <s v="3311040302120004"/>
    <s v="GIYANTO"/>
    <s v="1986-11-03"/>
    <s v="SUKOHARJO"/>
    <x v="3"/>
    <x v="37"/>
    <s v="-"/>
    <s v="3"/>
    <s v="7"/>
    <x v="0"/>
    <x v="0"/>
  </r>
  <r>
    <s v="3311042008010002"/>
    <s v="3311040905053239"/>
    <s v="GUNAWAN"/>
    <s v="2001-08-20"/>
    <s v="SUKOHARJO"/>
    <x v="3"/>
    <x v="37"/>
    <s v="-"/>
    <s v="1"/>
    <s v="7"/>
    <x v="0"/>
    <x v="0"/>
  </r>
  <r>
    <s v="3311041607810004"/>
    <s v="3311040905054513"/>
    <s v="YULIANTO"/>
    <s v="1981-07-16"/>
    <s v="SUKOHARJO"/>
    <x v="3"/>
    <x v="37"/>
    <s v="-"/>
    <s v="2"/>
    <s v="7"/>
    <x v="0"/>
    <x v="0"/>
  </r>
  <r>
    <s v="3311046809950004"/>
    <s v="3311040402120006"/>
    <s v="WIJI LESTARI"/>
    <s v="1994-09-28"/>
    <s v="SUKOHARJO"/>
    <x v="3"/>
    <x v="37"/>
    <s v="-"/>
    <s v="2"/>
    <s v="5"/>
    <x v="0"/>
    <x v="0"/>
  </r>
  <r>
    <s v="3311047112650048"/>
    <s v="3311040805053016"/>
    <s v="KAWIT"/>
    <s v="1965-12-31"/>
    <s v="SUKOHARJO"/>
    <x v="3"/>
    <x v="38"/>
    <s v="-"/>
    <s v="1"/>
    <s v="3"/>
    <x v="0"/>
    <x v="0"/>
  </r>
  <r>
    <s v="3311045710960001"/>
    <s v="3311040805052993"/>
    <s v="GALIH RETNO NUR AZIZAH"/>
    <s v="1996-10-17"/>
    <s v="SUKOHARJO"/>
    <x v="3"/>
    <x v="38"/>
    <s v="-"/>
    <s v="2"/>
    <s v="4"/>
    <x v="1"/>
    <x v="1"/>
  </r>
  <r>
    <s v="3311042102790002"/>
    <s v="3311041007080003"/>
    <s v="SANTOSO"/>
    <s v="1979-02-21"/>
    <s v="SUKOHARJO"/>
    <x v="3"/>
    <x v="38"/>
    <s v="-"/>
    <s v="1"/>
    <s v="9"/>
    <x v="1"/>
    <x v="1"/>
  </r>
  <r>
    <s v="3311042603760004"/>
    <s v="3311042706090003"/>
    <s v="MUCHAMAD FAJRI"/>
    <s v="1976-03-26"/>
    <s v="SUKOHARJO"/>
    <x v="3"/>
    <x v="38"/>
    <s v="-"/>
    <s v="3"/>
    <s v="4"/>
    <x v="1"/>
    <x v="1"/>
  </r>
  <r>
    <s v="3310142808170001"/>
    <s v="3311041310210001"/>
    <s v="NAUFAL PRASETYO"/>
    <s v="2017-08-28"/>
    <s v="SUKOHARJO"/>
    <x v="3"/>
    <x v="38"/>
    <s v="-"/>
    <s v="1"/>
    <s v="9"/>
    <x v="10"/>
    <x v="2"/>
  </r>
  <r>
    <s v="3311047112630174"/>
    <s v="3311041201210006"/>
    <s v="PRENGIL"/>
    <s v="1963-12-31"/>
    <s v="SUKOHARJO"/>
    <x v="3"/>
    <x v="38"/>
    <s v="-"/>
    <s v="2"/>
    <s v="2"/>
    <x v="1"/>
    <x v="1"/>
  </r>
  <r>
    <s v="3311045505860005"/>
    <s v="3311040905058408"/>
    <s v="RATRI WINANCI"/>
    <s v="1988-05-15"/>
    <s v="SUKOHARJO"/>
    <x v="3"/>
    <x v="38"/>
    <s v="-"/>
    <s v="1"/>
    <s v="7"/>
    <x v="1"/>
    <x v="1"/>
  </r>
  <r>
    <s v="3311043112430014"/>
    <s v="3311040805054293"/>
    <s v="NGADI PARWO DIYONO"/>
    <s v="1943-12-31"/>
    <s v="SUKOHARJO"/>
    <x v="3"/>
    <x v="38"/>
    <s v="-"/>
    <s v="1"/>
    <s v="4"/>
    <x v="4"/>
    <x v="2"/>
  </r>
  <r>
    <s v="3311044707860003"/>
    <s v="3311040905057127"/>
    <s v="MULYANINGSIH"/>
    <s v="1986-07-07"/>
    <s v="SUKOHARJO"/>
    <x v="3"/>
    <x v="38"/>
    <s v="-"/>
    <s v="2"/>
    <s v="3"/>
    <x v="0"/>
    <x v="0"/>
  </r>
  <r>
    <s v="3311042904850001"/>
    <s v="3311040905059655"/>
    <s v="AGUS PRIYANTO"/>
    <s v="1985-04-29"/>
    <s v="SUKOHARJO"/>
    <x v="3"/>
    <x v="38"/>
    <s v="-"/>
    <s v="2"/>
    <s v="7"/>
    <x v="1"/>
    <x v="1"/>
  </r>
  <r>
    <s v="3311044108850003"/>
    <s v="3311041811200004"/>
    <s v="WINARTI"/>
    <s v="1985-08-01"/>
    <s v="SUKOHARJO"/>
    <x v="3"/>
    <x v="38"/>
    <s v="-"/>
    <s v="1"/>
    <s v="9"/>
    <x v="0"/>
    <x v="0"/>
  </r>
  <r>
    <s v="3311042709720003"/>
    <s v="3311043101130012"/>
    <s v="GIYANTO"/>
    <s v="1972-09-27"/>
    <s v="SUKOHARJO"/>
    <x v="3"/>
    <x v="38"/>
    <s v="-"/>
    <s v="1"/>
    <s v="2"/>
    <x v="8"/>
    <x v="2"/>
  </r>
  <r>
    <s v="3311041406740006"/>
    <s v="3311041305090020"/>
    <s v="MULYONO"/>
    <s v="1974-06-14"/>
    <s v="SUKOHARJO"/>
    <x v="3"/>
    <x v="38"/>
    <s v="-"/>
    <s v="2"/>
    <s v="7"/>
    <x v="2"/>
    <x v="2"/>
  </r>
  <r>
    <s v="3311042309720001"/>
    <s v="3311040703130009"/>
    <s v="BASUKI"/>
    <s v="1972-09-23"/>
    <s v="SUKOHARJO"/>
    <x v="3"/>
    <x v="38"/>
    <s v="-"/>
    <s v="3"/>
    <s v="8"/>
    <x v="4"/>
    <x v="2"/>
  </r>
  <r>
    <s v="3311047112400246"/>
    <s v="3311041205090003"/>
    <s v="IKEM"/>
    <s v="1940-12-31"/>
    <s v="SUKOHARJO"/>
    <x v="3"/>
    <x v="38"/>
    <s v="-"/>
    <s v="1"/>
    <s v="8"/>
    <x v="4"/>
    <x v="2"/>
  </r>
  <r>
    <s v="3311043112870018"/>
    <s v="3311040302200008"/>
    <s v="MARYADI"/>
    <s v="1987-12-31"/>
    <s v="SUKOHARJO"/>
    <x v="3"/>
    <x v="38"/>
    <s v="-"/>
    <s v="1"/>
    <s v="4"/>
    <x v="7"/>
    <x v="3"/>
  </r>
  <r>
    <s v="3311046606800001"/>
    <s v="3311040905057153"/>
    <s v="ISTIANAH"/>
    <s v="1980-06-26"/>
    <s v="SUKOHARJO"/>
    <x v="3"/>
    <x v="38"/>
    <s v="-"/>
    <s v="1"/>
    <s v="1"/>
    <x v="3"/>
    <x v="1"/>
  </r>
  <r>
    <s v="3311044612050001"/>
    <s v="3311042701090012"/>
    <s v="DESIKA ALFINA DAMAYANTI"/>
    <s v="2005-12-06"/>
    <s v="SUKOHARJO"/>
    <x v="3"/>
    <x v="38"/>
    <s v="-"/>
    <s v="1"/>
    <s v="5"/>
    <x v="0"/>
    <x v="0"/>
  </r>
  <r>
    <s v="3311045904830002"/>
    <s v="3311040805052938"/>
    <s v="SRI KRISWANTI"/>
    <s v="1983-04-19"/>
    <s v="SUKOHARJO"/>
    <x v="3"/>
    <x v="38"/>
    <s v="-"/>
    <s v="1"/>
    <s v="9"/>
    <x v="8"/>
    <x v="2"/>
  </r>
  <r>
    <s v="3311041504810005"/>
    <s v="3311040302200008"/>
    <s v="WANTO"/>
    <s v="1982-11-15"/>
    <s v="SUKOHARJO"/>
    <x v="3"/>
    <x v="38"/>
    <s v="-"/>
    <s v="1"/>
    <s v="4"/>
    <x v="7"/>
    <x v="3"/>
  </r>
  <r>
    <s v="3311047112420309"/>
    <s v="3311040905057040"/>
    <s v="SATINEM"/>
    <s v="1942-12-31"/>
    <s v="SUKOHARJO"/>
    <x v="3"/>
    <x v="38"/>
    <s v="-"/>
    <s v="2"/>
    <s v="1"/>
    <x v="4"/>
    <x v="2"/>
  </r>
  <r>
    <s v="3311041404190003"/>
    <s v="3311041110190004"/>
    <s v="FAHRI AHMAD BAIHAQI"/>
    <s v="2019-04-14"/>
    <s v="SUKOHARJO"/>
    <x v="3"/>
    <x v="38"/>
    <s v="-"/>
    <s v="2"/>
    <s v="3"/>
    <x v="12"/>
    <x v="2"/>
  </r>
  <r>
    <s v="3311046001550002"/>
    <s v="3311040805051600"/>
    <s v="HARTI"/>
    <s v="1955-01-20"/>
    <s v="SUKOHARJO"/>
    <x v="3"/>
    <x v="38"/>
    <s v="-"/>
    <s v="3"/>
    <s v="8"/>
    <x v="9"/>
    <x v="2"/>
  </r>
  <r>
    <s v="3311047103160001"/>
    <s v="3311040506090019"/>
    <s v="DESY INTAN SETIYO WATI"/>
    <s v="2016-03-31"/>
    <s v="SUKOHARJO"/>
    <x v="3"/>
    <x v="38"/>
    <s v="-"/>
    <s v="1"/>
    <s v="8"/>
    <x v="10"/>
    <x v="2"/>
  </r>
  <r>
    <s v="3311044403970002"/>
    <s v="3311040805050319"/>
    <s v="MAWAR SARI"/>
    <s v="1997-03-04"/>
    <s v="SUKOHARJO"/>
    <x v="3"/>
    <x v="38"/>
    <s v="-"/>
    <s v="3"/>
    <s v="8"/>
    <x v="1"/>
    <x v="1"/>
  </r>
  <r>
    <s v="3311040608770004"/>
    <s v="3311040905059683"/>
    <s v="DIDIT SETIYO UTOMO"/>
    <s v="1977-08-06"/>
    <s v="SUKOHARJO"/>
    <x v="3"/>
    <x v="38"/>
    <s v="-"/>
    <s v="1"/>
    <s v="6"/>
    <x v="3"/>
    <x v="1"/>
  </r>
  <r>
    <s v="3311042406830001"/>
    <s v="3311041512150005"/>
    <s v="SURAJI"/>
    <s v="1983-06-24"/>
    <s v="SUKOHARJO"/>
    <x v="3"/>
    <x v="38"/>
    <s v="-"/>
    <s v="2"/>
    <s v="7"/>
    <x v="1"/>
    <x v="1"/>
  </r>
  <r>
    <s v="3311047112600342"/>
    <s v="3311043107120007"/>
    <s v="SUTIYEM"/>
    <s v="1960-12-31"/>
    <s v="SUKOHARJO"/>
    <x v="3"/>
    <x v="39"/>
    <s v="-"/>
    <s v="2"/>
    <s v="6"/>
    <x v="8"/>
    <x v="2"/>
  </r>
  <r>
    <s v="3311042609780003"/>
    <s v="3311040512110005"/>
    <s v="TARMAN"/>
    <s v="1978-09-26"/>
    <s v="SUKOHARJO"/>
    <x v="3"/>
    <x v="39"/>
    <s v="-"/>
    <s v="2"/>
    <s v="6"/>
    <x v="1"/>
    <x v="1"/>
  </r>
  <r>
    <s v="3311042904890005"/>
    <s v="3311040407080005"/>
    <s v="SUPARMANTO"/>
    <s v="1989-04-29"/>
    <s v="SUKOHARJO"/>
    <x v="3"/>
    <x v="39"/>
    <s v="-"/>
    <s v="1"/>
    <s v="7"/>
    <x v="1"/>
    <x v="1"/>
  </r>
  <r>
    <s v="3311045506110001"/>
    <s v="3311040208110001"/>
    <s v="FADILLAH ANJASMANI PUTRI"/>
    <s v="2011-06-15"/>
    <s v="SUKOHARJO"/>
    <x v="3"/>
    <x v="39"/>
    <s v="-"/>
    <s v="1"/>
    <s v="7"/>
    <x v="0"/>
    <x v="0"/>
  </r>
  <r>
    <s v="3311046504830002"/>
    <s v="3311042306080005"/>
    <s v="SUTINI"/>
    <s v="1983-04-25"/>
    <s v="SUKOHARJO"/>
    <x v="3"/>
    <x v="39"/>
    <s v="-"/>
    <s v="2"/>
    <s v="9"/>
    <x v="0"/>
    <x v="0"/>
  </r>
  <r>
    <s v="6474022504560001"/>
    <s v="3311042506130011"/>
    <s v="TONI PALIM"/>
    <s v="1956-04-25"/>
    <s v="PALEMBANG"/>
    <x v="3"/>
    <x v="39"/>
    <s v="-"/>
    <s v="004"/>
    <s v="002"/>
    <x v="0"/>
    <x v="0"/>
  </r>
  <r>
    <s v="3311045512910003"/>
    <s v="3311041112070009"/>
    <s v="DIAN WULANDARI"/>
    <s v="1991-12-15"/>
    <s v="SUKOHARJO"/>
    <x v="3"/>
    <x v="39"/>
    <s v="-"/>
    <s v="3"/>
    <s v="7"/>
    <x v="1"/>
    <x v="1"/>
  </r>
  <r>
    <s v="3311044303720006"/>
    <s v="3311041908160002"/>
    <s v="GIYATINI"/>
    <s v="1972-03-03"/>
    <s v="SUKOHARJO"/>
    <x v="3"/>
    <x v="39"/>
    <s v="-"/>
    <s v="3"/>
    <s v="1"/>
    <x v="0"/>
    <x v="0"/>
  </r>
  <r>
    <s v="3311042612700001"/>
    <s v="3311042808230002"/>
    <s v="WAHYONO"/>
    <s v="1970-12-26"/>
    <s v="SUKOHARJO"/>
    <x v="3"/>
    <x v="39"/>
    <s v="-"/>
    <s v="2"/>
    <s v="8"/>
    <x v="1"/>
    <x v="1"/>
  </r>
  <r>
    <s v="3311047010710002"/>
    <s v="3311041207130005"/>
    <s v="AMIN KASTONO"/>
    <s v="1971-10-30"/>
    <s v="SUKOHARJO"/>
    <x v="3"/>
    <x v="39"/>
    <s v="-"/>
    <s v="1"/>
    <s v="4"/>
    <x v="8"/>
    <x v="2"/>
  </r>
  <r>
    <s v="3311047112510115"/>
    <s v="3311040905052049"/>
    <s v="TEMU"/>
    <s v="1958-12-31"/>
    <s v="SUKOHARJO"/>
    <x v="3"/>
    <x v="39"/>
    <s v="-"/>
    <s v="3"/>
    <s v="9"/>
    <x v="2"/>
    <x v="2"/>
  </r>
  <r>
    <s v="3311041107100001"/>
    <s v="3311041907100005"/>
    <s v="BAGOES NAWU SEGORO"/>
    <s v="2010-07-11"/>
    <s v="SUKOHARJO"/>
    <x v="3"/>
    <x v="39"/>
    <s v="-"/>
    <s v="2"/>
    <s v="4"/>
    <x v="8"/>
    <x v="2"/>
  </r>
  <r>
    <s v="3311043112580151"/>
    <s v="3311041305090018"/>
    <s v="SUBARI"/>
    <s v="1958-12-31"/>
    <s v="SUKOHARJO"/>
    <x v="3"/>
    <x v="39"/>
    <s v="-"/>
    <s v="1"/>
    <s v="8"/>
    <x v="9"/>
    <x v="2"/>
  </r>
  <r>
    <s v="3311043112680074"/>
    <s v="3311042401120011"/>
    <s v="MARYONO"/>
    <s v="1968-12-31"/>
    <s v="SUKOHARJO"/>
    <x v="3"/>
    <x v="39"/>
    <s v="-"/>
    <s v="1"/>
    <s v="6"/>
    <x v="1"/>
    <x v="1"/>
  </r>
  <r>
    <s v="3311047112240030"/>
    <s v="3311040905057165"/>
    <s v="RANTI"/>
    <s v="1924-12-31"/>
    <s v="SUKOHARJO"/>
    <x v="3"/>
    <x v="39"/>
    <s v="-"/>
    <s v="1"/>
    <s v="7"/>
    <x v="0"/>
    <x v="0"/>
  </r>
  <r>
    <s v="3311043112630119"/>
    <s v="3311041006090007"/>
    <s v="SUHONO"/>
    <s v="1963-12-31"/>
    <s v="SUKOHARJO"/>
    <x v="3"/>
    <x v="39"/>
    <s v="-"/>
    <s v="1"/>
    <s v="9"/>
    <x v="0"/>
    <x v="0"/>
  </r>
  <r>
    <s v="3311042002870001"/>
    <s v="3311040801190007"/>
    <s v="JOKO SANTOSO"/>
    <s v="1987-02-20"/>
    <s v="SUKOHARJO"/>
    <x v="3"/>
    <x v="39"/>
    <s v="-"/>
    <s v="002"/>
    <s v="008"/>
    <x v="1"/>
    <x v="1"/>
  </r>
  <r>
    <s v="3311043112610153"/>
    <s v="3311042109100003"/>
    <s v="SUWARMAN PRAYIT"/>
    <s v="1961-12-31"/>
    <s v="SUKOHARJO"/>
    <x v="3"/>
    <x v="39"/>
    <s v="-"/>
    <s v="3"/>
    <s v="7"/>
    <x v="0"/>
    <x v="0"/>
  </r>
  <r>
    <s v="3311046304680003"/>
    <s v="3311041908160002"/>
    <s v="SADIYEM"/>
    <s v="1968-04-23"/>
    <s v="SUKOHARJO"/>
    <x v="3"/>
    <x v="39"/>
    <s v="-"/>
    <s v="3"/>
    <s v="1"/>
    <x v="0"/>
    <x v="0"/>
  </r>
  <r>
    <s v="3311041210190002"/>
    <s v="3311041105160007"/>
    <s v="ARJUNA PUTRA"/>
    <s v="2019-10-12"/>
    <s v="SUKOHARJO"/>
    <x v="3"/>
    <x v="39"/>
    <s v="-"/>
    <s v="003"/>
    <s v="008"/>
    <x v="0"/>
    <x v="0"/>
  </r>
  <r>
    <s v="3311047112510004"/>
    <s v="3311040805057023"/>
    <s v="SEDEP"/>
    <s v="1951-12-31"/>
    <s v="SUKOHARJO"/>
    <x v="3"/>
    <x v="39"/>
    <s v="-"/>
    <s v="1"/>
    <s v="3"/>
    <x v="2"/>
    <x v="2"/>
  </r>
  <r>
    <s v="3311041906870003"/>
    <s v="3311040905050793"/>
    <s v="CATUR SUBAGYO"/>
    <s v="1987-06-19"/>
    <s v="SUKOHARJO"/>
    <x v="3"/>
    <x v="39"/>
    <s v="-"/>
    <s v="2"/>
    <s v="4"/>
    <x v="3"/>
    <x v="1"/>
  </r>
  <r>
    <s v="3311047112610187"/>
    <s v="3311041604240010"/>
    <s v="SUMIYEM"/>
    <s v="1961-12-31"/>
    <s v="SUKOHARJO"/>
    <x v="3"/>
    <x v="39"/>
    <s v="-"/>
    <s v="2"/>
    <s v="5"/>
    <x v="1"/>
    <x v="1"/>
  </r>
  <r>
    <s v="6474020907040006"/>
    <s v="3311042506130011"/>
    <s v="FERNANDO PALIM"/>
    <s v="2004-07-09"/>
    <s v="BONTANG"/>
    <x v="3"/>
    <x v="39"/>
    <s v="-"/>
    <s v="004"/>
    <s v="002"/>
    <x v="12"/>
    <x v="2"/>
  </r>
  <r>
    <s v="3311042704160001"/>
    <s v="3311042305120023"/>
    <s v="HAIDAR JAMAIL FARRAS"/>
    <s v="2016-04-27"/>
    <s v="SUKOHARJO"/>
    <x v="3"/>
    <x v="39"/>
    <s v="-"/>
    <s v="3"/>
    <s v="3"/>
    <x v="4"/>
    <x v="2"/>
  </r>
  <r>
    <s v="3311043112560129"/>
    <s v="3311041701220006"/>
    <s v="SUKAMDI"/>
    <s v="1956-12-31"/>
    <s v="SUKOHARJO"/>
    <x v="3"/>
    <x v="39"/>
    <s v="-"/>
    <s v="2"/>
    <s v="8"/>
    <x v="8"/>
    <x v="2"/>
  </r>
  <r>
    <s v="3311046610860004"/>
    <s v="3311040905053369"/>
    <s v="SRI LUSIYANI"/>
    <s v="1986-10-26"/>
    <s v="SUKOHARJO"/>
    <x v="3"/>
    <x v="39"/>
    <s v="-"/>
    <s v="2"/>
    <s v="9"/>
    <x v="8"/>
    <x v="2"/>
  </r>
  <r>
    <s v="3311041310780001"/>
    <s v="3311040905050688"/>
    <s v="JIMIN"/>
    <s v="1978-10-13"/>
    <s v="SUKOHARJO"/>
    <x v="3"/>
    <x v="39"/>
    <s v="-"/>
    <s v="4"/>
    <s v="3"/>
    <x v="2"/>
    <x v="2"/>
  </r>
  <r>
    <s v="3311047112570064"/>
    <s v="3311040805058147"/>
    <s v="SUYATMI"/>
    <s v="1957-12-31"/>
    <s v="SUKOHARJO"/>
    <x v="3"/>
    <x v="39"/>
    <s v="-"/>
    <s v="1"/>
    <s v="3"/>
    <x v="2"/>
    <x v="2"/>
  </r>
  <r>
    <s v="3311041712160001"/>
    <s v="3311042903140004"/>
    <s v="ARSHAD DZAKI KHAIRIL"/>
    <s v="2016-12-17"/>
    <s v="SUKOHARJO"/>
    <x v="3"/>
    <x v="39"/>
    <s v="-"/>
    <s v="3"/>
    <s v="8"/>
    <x v="1"/>
    <x v="1"/>
  </r>
  <r>
    <s v="3311047112560142"/>
    <s v="3311041108110012"/>
    <s v="KAMTINEM"/>
    <s v="1956-12-31"/>
    <s v="SUKOHARJO"/>
    <x v="3"/>
    <x v="39"/>
    <s v="-"/>
    <s v="1"/>
    <s v="2"/>
    <x v="2"/>
    <x v="2"/>
  </r>
  <r>
    <s v="3311040508900003"/>
    <s v="3311040905054626"/>
    <s v="AMIN SETIYAWAN"/>
    <s v="1990-08-05"/>
    <s v="SUKOHARJO"/>
    <x v="3"/>
    <x v="39"/>
    <s v="-"/>
    <s v="2"/>
    <s v="8"/>
    <x v="1"/>
    <x v="1"/>
  </r>
  <r>
    <s v="3311043112680012"/>
    <s v="3311040905050774"/>
    <s v="MISDI"/>
    <s v="1968-12-31"/>
    <s v="SUKOHARJO"/>
    <x v="3"/>
    <x v="39"/>
    <s v="-"/>
    <s v="4"/>
    <s v="2"/>
    <x v="1"/>
    <x v="1"/>
  </r>
  <r>
    <s v="3311047112510126"/>
    <s v="3311041502120006"/>
    <s v="MARIYAM"/>
    <s v="1951-12-31"/>
    <s v="SUKOHARJO"/>
    <x v="3"/>
    <x v="39"/>
    <s v="-"/>
    <s v="2"/>
    <s v="8"/>
    <x v="1"/>
    <x v="1"/>
  </r>
  <r>
    <s v="3311046911150001"/>
    <s v="3311041105160007"/>
    <s v="EVOLET"/>
    <s v="2015-11-29"/>
    <s v="SUKOHARJO"/>
    <x v="3"/>
    <x v="39"/>
    <s v="-"/>
    <s v="003"/>
    <s v="008"/>
    <x v="10"/>
    <x v="2"/>
  </r>
  <r>
    <s v="3311047112520283"/>
    <s v="3311041503120006"/>
    <s v="SUKINEM"/>
    <s v="1952-12-31"/>
    <s v="SUKOHARJO"/>
    <x v="3"/>
    <x v="39"/>
    <s v="-"/>
    <s v="2"/>
    <s v="8"/>
    <x v="0"/>
    <x v="0"/>
  </r>
  <r>
    <s v="3311030703100001"/>
    <s v="3311042301140002"/>
    <s v="AGHA FARAND RAJENDRA"/>
    <s v="2010-03-07"/>
    <s v="SUKOHARJO"/>
    <x v="3"/>
    <x v="39"/>
    <s v="-"/>
    <s v="1"/>
    <s v="3"/>
    <x v="0"/>
    <x v="0"/>
  </r>
  <r>
    <s v="3311040407690001"/>
    <s v="3311042302160010"/>
    <s v="SLAMET WAHYUDI"/>
    <s v="1969-07-04"/>
    <s v="SUKOHARJO"/>
    <x v="3"/>
    <x v="40"/>
    <s v="-"/>
    <s v="1"/>
    <s v="9"/>
    <x v="0"/>
    <x v="0"/>
  </r>
  <r>
    <s v="3311045809140001"/>
    <s v="3311042505120014"/>
    <s v="ANABA   ARRUMI  SEPTASOLIHANA"/>
    <s v="2014-09-18"/>
    <s v="SUKOHARJO"/>
    <x v="3"/>
    <x v="40"/>
    <s v="-"/>
    <s v="1"/>
    <s v="3"/>
    <x v="0"/>
    <x v="0"/>
  </r>
  <r>
    <s v="3311044503110001"/>
    <s v="3311040303070003"/>
    <s v="CHELCIA KIRANA GANGGA WIJAYA"/>
    <s v="2011-03-05"/>
    <s v="SUKOHARJO"/>
    <x v="3"/>
    <x v="40"/>
    <s v="-"/>
    <s v="3"/>
    <s v="12"/>
    <x v="0"/>
    <x v="0"/>
  </r>
  <r>
    <s v="3311042806690004"/>
    <s v="3311041001220001"/>
    <s v="SUPARMAN"/>
    <s v="1969-06-28"/>
    <s v="SUKOHARJO"/>
    <x v="3"/>
    <x v="40"/>
    <s v="-"/>
    <s v="1"/>
    <s v="9"/>
    <x v="0"/>
    <x v="0"/>
  </r>
  <r>
    <s v="3311040504830001"/>
    <s v="3311041804170002"/>
    <s v="KISWANDI"/>
    <s v="1983-04-05"/>
    <s v="SUKOHARJO"/>
    <x v="3"/>
    <x v="40"/>
    <s v="-"/>
    <s v="2"/>
    <s v="10"/>
    <x v="0"/>
    <x v="0"/>
  </r>
  <r>
    <s v="3311046202120001"/>
    <s v="3311042102120004"/>
    <s v="KHEYSA DHIA CALANTHA"/>
    <s v="2012-02-22"/>
    <s v="SUKOHARJO"/>
    <x v="3"/>
    <x v="40"/>
    <s v="-"/>
    <s v="2"/>
    <s v="3"/>
    <x v="10"/>
    <x v="2"/>
  </r>
  <r>
    <s v="3311045509040003"/>
    <s v="3311042009160006"/>
    <s v="SEPTIA NUR AISYAH"/>
    <s v="2004-09-15"/>
    <s v="SUKOHARJO"/>
    <x v="3"/>
    <x v="40"/>
    <s v="-"/>
    <s v="3"/>
    <s v="4"/>
    <x v="0"/>
    <x v="0"/>
  </r>
  <r>
    <s v="3311042712960003"/>
    <s v="3311041902080012"/>
    <s v="DWI SETYANTORO"/>
    <s v="1996-12-27"/>
    <s v="SUKOHARJO"/>
    <x v="3"/>
    <x v="40"/>
    <s v="-"/>
    <s v="2"/>
    <s v="9"/>
    <x v="1"/>
    <x v="1"/>
  </r>
  <r>
    <s v="3311044612950003"/>
    <s v="3311040805057119"/>
    <s v="JATI RAHMAWATI"/>
    <s v="1995-12-06"/>
    <s v="SUKOHARJO"/>
    <x v="3"/>
    <x v="40"/>
    <s v="-"/>
    <s v="1"/>
    <s v="8"/>
    <x v="1"/>
    <x v="1"/>
  </r>
  <r>
    <s v="3311045004780001"/>
    <s v="3311040805120006"/>
    <s v="SUMARNI"/>
    <s v="1978-04-10"/>
    <s v="SUKOHARJO"/>
    <x v="3"/>
    <x v="40"/>
    <s v="-"/>
    <s v="1"/>
    <s v="3"/>
    <x v="9"/>
    <x v="2"/>
  </r>
  <r>
    <s v="3311046311860002"/>
    <s v="3311040905059784"/>
    <s v="NURJANAH"/>
    <s v="1986-11-23"/>
    <s v="SUKOHARJO"/>
    <x v="3"/>
    <x v="40"/>
    <s v="-"/>
    <s v="1"/>
    <s v="3"/>
    <x v="1"/>
    <x v="1"/>
  </r>
  <r>
    <s v="3311046808680009"/>
    <s v="3311042804230002"/>
    <s v="SADINEM"/>
    <s v="1968-08-28"/>
    <s v="SUKOHARJO"/>
    <x v="3"/>
    <x v="40"/>
    <s v="-"/>
    <s v="3"/>
    <s v="2"/>
    <x v="1"/>
    <x v="1"/>
  </r>
  <r>
    <s v="3311040712900003"/>
    <s v="3311040701220002"/>
    <s v="PURNOMO"/>
    <s v="1990-12-07"/>
    <s v="SUKOHARJO"/>
    <x v="3"/>
    <x v="40"/>
    <s v="-"/>
    <s v="1"/>
    <s v="5"/>
    <x v="1"/>
    <x v="1"/>
  </r>
  <r>
    <s v="3311041005690001"/>
    <s v="3311042510070002"/>
    <s v="PARMIN WIGNYOWIYONO"/>
    <s v="1969-05-10"/>
    <s v="SUKOHARJO"/>
    <x v="3"/>
    <x v="40"/>
    <s v="-"/>
    <s v="1"/>
    <s v="2"/>
    <x v="2"/>
    <x v="2"/>
  </r>
  <r>
    <s v="3311042907830001"/>
    <s v="3311040805050374"/>
    <s v="HERY CAHYONO"/>
    <s v="1983-07-29"/>
    <s v="SUKOHARJO"/>
    <x v="3"/>
    <x v="40"/>
    <s v="-"/>
    <s v="2"/>
    <s v="2"/>
    <x v="9"/>
    <x v="2"/>
  </r>
  <r>
    <s v="3311045105770001"/>
    <s v="3311042010080005"/>
    <s v="ASSALIS HIDAYAH"/>
    <s v="1977-05-11"/>
    <s v="SUKOHARJO"/>
    <x v="3"/>
    <x v="40"/>
    <s v="-"/>
    <s v="3"/>
    <s v="6"/>
    <x v="3"/>
    <x v="1"/>
  </r>
  <r>
    <s v="3311040512640002"/>
    <s v="3311040905059793"/>
    <s v="KASIMIN"/>
    <s v="1964-12-05"/>
    <s v="SUKOHARJO"/>
    <x v="3"/>
    <x v="40"/>
    <s v="-"/>
    <s v="3"/>
    <s v="2"/>
    <x v="0"/>
    <x v="0"/>
  </r>
  <r>
    <s v="3311044802840002"/>
    <s v="3311040805059576"/>
    <s v="FERI SRI RAHAYUNI"/>
    <s v="1984-02-08"/>
    <s v="SUKOHARJO"/>
    <x v="3"/>
    <x v="40"/>
    <s v="-"/>
    <s v="1"/>
    <s v="5"/>
    <x v="1"/>
    <x v="1"/>
  </r>
  <r>
    <s v="3311041111880003"/>
    <s v="3311040708200004"/>
    <s v="SRIYANTO"/>
    <s v="1988-11-11"/>
    <s v="SUKOHARJO"/>
    <x v="3"/>
    <x v="40"/>
    <s v="-"/>
    <s v="1"/>
    <s v="3"/>
    <x v="1"/>
    <x v="1"/>
  </r>
  <r>
    <s v="3311092110800002"/>
    <s v="3311042108170001"/>
    <s v="OKTRI BUDIYONO"/>
    <s v="1980-10-21"/>
    <s v="SUKOHARJO"/>
    <x v="3"/>
    <x v="40"/>
    <s v="-"/>
    <s v="2"/>
    <s v="2"/>
    <x v="11"/>
    <x v="2"/>
  </r>
  <r>
    <s v="3311045711610001"/>
    <s v="3311040905050805"/>
    <s v="ENDANG SUSILORINI"/>
    <s v="1961-11-17"/>
    <s v="SUKOHARJO"/>
    <x v="3"/>
    <x v="40"/>
    <s v="-"/>
    <s v="2"/>
    <s v="1"/>
    <x v="0"/>
    <x v="0"/>
  </r>
  <r>
    <s v="3311041709010004"/>
    <s v="3311040810080002"/>
    <s v="ISHENDI MUHAMMAD PERKASA"/>
    <s v="2001-09-17"/>
    <s v="SUKOHARJO"/>
    <x v="3"/>
    <x v="40"/>
    <s v="-"/>
    <s v="1"/>
    <s v="4"/>
    <x v="3"/>
    <x v="1"/>
  </r>
  <r>
    <s v="3311042407140006"/>
    <s v="3311043007180005"/>
    <s v="AFAN  NURGIAT  RAMADAN"/>
    <s v="2014-07-24"/>
    <s v="SUKOHARJO"/>
    <x v="3"/>
    <x v="40"/>
    <s v="-"/>
    <s v="3"/>
    <s v="4"/>
    <x v="10"/>
    <x v="2"/>
  </r>
  <r>
    <s v="3314116712670002"/>
    <s v="3311041011090003"/>
    <s v="KASINAH"/>
    <s v="1967-12-27"/>
    <s v="SRAGEN"/>
    <x v="3"/>
    <x v="40"/>
    <s v="-"/>
    <s v="1"/>
    <s v="3"/>
    <x v="2"/>
    <x v="2"/>
  </r>
  <r>
    <s v="3311047112440033"/>
    <s v="3311042707160003"/>
    <s v="DARIYEM"/>
    <s v="1944-12-31"/>
    <s v="SUKOHARJO"/>
    <x v="3"/>
    <x v="40"/>
    <s v="-"/>
    <s v="1"/>
    <s v="2"/>
    <x v="4"/>
    <x v="2"/>
  </r>
  <r>
    <s v="3311041007780001"/>
    <s v="3311042112100001"/>
    <s v="JOKO HARYADI"/>
    <s v="1978-07-10"/>
    <s v="SUKOHARJO"/>
    <x v="3"/>
    <x v="40"/>
    <s v="-"/>
    <s v="2"/>
    <s v="1"/>
    <x v="3"/>
    <x v="1"/>
  </r>
  <r>
    <s v="3311042206660002"/>
    <s v="3311040201200003"/>
    <s v="SUNARDI"/>
    <s v="1966-06-22"/>
    <s v="SUKOHARJO"/>
    <x v="3"/>
    <x v="40"/>
    <s v="-"/>
    <s v="1"/>
    <s v="4"/>
    <x v="2"/>
    <x v="2"/>
  </r>
  <r>
    <s v="3311047112640027"/>
    <s v="3311040805053106"/>
    <s v="NGATINAH"/>
    <s v="1964-12-31"/>
    <s v="SUKOHARJO"/>
    <x v="3"/>
    <x v="40"/>
    <s v="-"/>
    <s v="1"/>
    <s v="11"/>
    <x v="0"/>
    <x v="0"/>
  </r>
  <r>
    <s v="3311040106840004"/>
    <s v="3311042701230003"/>
    <s v="AGUS PRIYANTO"/>
    <s v="1984-06-01"/>
    <s v="SUKOHARJO"/>
    <x v="3"/>
    <x v="40"/>
    <s v="-"/>
    <s v="2"/>
    <s v="5"/>
    <x v="1"/>
    <x v="1"/>
  </r>
  <r>
    <s v="3311045510710004"/>
    <s v="3311042701230003"/>
    <s v="SRIYANI"/>
    <s v="1971-10-15"/>
    <s v="JAKARTA"/>
    <x v="3"/>
    <x v="40"/>
    <s v="-"/>
    <s v="2"/>
    <s v="5"/>
    <x v="1"/>
    <x v="1"/>
  </r>
  <r>
    <s v="3311046402530001"/>
    <s v="3311042006070010"/>
    <s v="TENTREM"/>
    <s v="1953-02-24"/>
    <s v="SUKOHARJO"/>
    <x v="3"/>
    <x v="40"/>
    <s v="-"/>
    <s v="2"/>
    <s v="10"/>
    <x v="6"/>
    <x v="1"/>
  </r>
  <r>
    <s v="3311042107010001"/>
    <s v="3311042401080010"/>
    <s v="MUHAMMAD IBNU ABDILLAH"/>
    <s v="2001-07-21"/>
    <s v="SUKOHARJO"/>
    <x v="3"/>
    <x v="40"/>
    <s v="-"/>
    <s v="1"/>
    <s v="7"/>
    <x v="9"/>
    <x v="2"/>
  </r>
  <r>
    <s v="3311040803070005"/>
    <s v="3311042712120011"/>
    <s v="RIZAL AKBAR FAUZAN"/>
    <s v="2007-03-08"/>
    <s v="SUKOHARJO"/>
    <x v="3"/>
    <x v="40"/>
    <s v="-"/>
    <s v="2"/>
    <s v="1"/>
    <x v="9"/>
    <x v="2"/>
  </r>
  <r>
    <s v="3311041903760002"/>
    <s v="3311040805053052"/>
    <s v="EKO LESTARI"/>
    <s v="1976-03-19"/>
    <s v="SUKOHARJO"/>
    <x v="3"/>
    <x v="40"/>
    <s v="-"/>
    <s v="3"/>
    <s v="12"/>
    <x v="13"/>
    <x v="2"/>
  </r>
  <r>
    <s v="3311046506880003"/>
    <s v="3311042611150003"/>
    <s v="SUGIYANTI"/>
    <s v="1988-06-25"/>
    <s v="SUKOHARJO"/>
    <x v="3"/>
    <x v="40"/>
    <s v="-"/>
    <s v="1"/>
    <s v="6"/>
    <x v="7"/>
    <x v="3"/>
  </r>
  <r>
    <s v="3311041805770002"/>
    <s v="3311040805055737"/>
    <s v="SLAMET SUJARWADI"/>
    <s v="1977-05-18"/>
    <s v="SUKOHARJO"/>
    <x v="3"/>
    <x v="40"/>
    <s v="-"/>
    <s v="1"/>
    <s v="9"/>
    <x v="5"/>
    <x v="3"/>
  </r>
  <r>
    <s v="3311040810740002"/>
    <s v="3311040805055760"/>
    <s v="WIDODO"/>
    <s v="1974-10-08"/>
    <s v="SUKOHARJO"/>
    <x v="3"/>
    <x v="40"/>
    <s v="-"/>
    <s v="1"/>
    <s v="9"/>
    <x v="5"/>
    <x v="3"/>
  </r>
  <r>
    <s v="3311044310980001"/>
    <s v="3311040905059855"/>
    <s v="BETA RIZKI UNGGUL LUKITOSARI"/>
    <s v="1998-10-03"/>
    <s v="SUKOHARJO"/>
    <x v="3"/>
    <x v="40"/>
    <s v="-"/>
    <s v="2"/>
    <s v="2"/>
    <x v="7"/>
    <x v="3"/>
  </r>
  <r>
    <s v="3311046002740003"/>
    <s v="3311042905090013"/>
    <s v="SUTIYEM"/>
    <s v="1974-02-20"/>
    <s v="SUKOHARJO"/>
    <x v="3"/>
    <x v="40"/>
    <s v="-"/>
    <s v="1"/>
    <s v="7"/>
    <x v="3"/>
    <x v="1"/>
  </r>
  <r>
    <s v="3311047112750065"/>
    <s v="3311040805053099"/>
    <s v="MARSI"/>
    <s v="1975-12-31"/>
    <s v="SUKOHARJO"/>
    <x v="3"/>
    <x v="40"/>
    <s v="-"/>
    <s v="2"/>
    <s v="11"/>
    <x v="0"/>
    <x v="0"/>
  </r>
  <r>
    <s v="3312116911840001"/>
    <s v="3311042402120006"/>
    <s v="SETYOWATI"/>
    <s v="1984-11-29"/>
    <s v="WONOGIRI"/>
    <x v="3"/>
    <x v="40"/>
    <s v="-"/>
    <s v="2"/>
    <s v="3"/>
    <x v="0"/>
    <x v="0"/>
  </r>
  <r>
    <s v="3311041502840001"/>
    <s v="3311040805059574"/>
    <s v="YUDI KRISWANTO"/>
    <s v="1984-02-15"/>
    <s v="SUKOHARJO"/>
    <x v="3"/>
    <x v="40"/>
    <s v="-"/>
    <s v="1"/>
    <s v="5"/>
    <x v="1"/>
    <x v="1"/>
  </r>
  <r>
    <s v="3311042010710005"/>
    <s v="3311041807080012"/>
    <s v="HERU EKO SUSANTO"/>
    <s v="1971-10-20"/>
    <s v="SUKOHARJO"/>
    <x v="3"/>
    <x v="40"/>
    <s v="-"/>
    <s v="003"/>
    <s v="002"/>
    <x v="0"/>
    <x v="0"/>
  </r>
  <r>
    <s v="3311042612760002"/>
    <s v="3311042701230003"/>
    <s v="WIYATNO"/>
    <s v="1976-12-26"/>
    <s v="JAKARTA"/>
    <x v="3"/>
    <x v="40"/>
    <s v="-"/>
    <s v="2"/>
    <s v="5"/>
    <x v="7"/>
    <x v="3"/>
  </r>
  <r>
    <s v="3311041704960004"/>
    <s v="3311040905052166"/>
    <s v="RISKY  PRATAMA  SANTOSO"/>
    <s v="1996-04-17"/>
    <s v="SUKOHARJO"/>
    <x v="3"/>
    <x v="40"/>
    <s v="-"/>
    <s v="2"/>
    <s v="1"/>
    <x v="3"/>
    <x v="1"/>
  </r>
  <r>
    <s v="3311040704580003"/>
    <s v="3311040201080006"/>
    <s v="SUKIDI"/>
    <s v="1958-04-07"/>
    <s v="SRAGEN"/>
    <x v="3"/>
    <x v="40"/>
    <s v="-"/>
    <s v="2"/>
    <s v="8"/>
    <x v="1"/>
    <x v="1"/>
  </r>
  <r>
    <s v="3311040901780004"/>
    <s v="3311042312100003"/>
    <s v="WIDODO"/>
    <s v="1978-01-09"/>
    <s v="SUKOHARJO"/>
    <x v="3"/>
    <x v="40"/>
    <s v="-"/>
    <s v="001"/>
    <s v="009"/>
    <x v="7"/>
    <x v="3"/>
  </r>
  <r>
    <s v="3311045912720002"/>
    <s v="3311040905059789"/>
    <s v="HERI WAHYUNI"/>
    <s v="1972-12-19"/>
    <s v="SUKOHARJO"/>
    <x v="3"/>
    <x v="40"/>
    <s v="-"/>
    <s v="1"/>
    <s v="3"/>
    <x v="7"/>
    <x v="3"/>
  </r>
  <r>
    <s v="3175010309051001"/>
    <s v="3311042211160002"/>
    <s v="DENI PRABOWO"/>
    <s v="2005-09-03"/>
    <s v="JAKARTA"/>
    <x v="3"/>
    <x v="40"/>
    <s v="-"/>
    <s v="002"/>
    <s v="011"/>
    <x v="7"/>
    <x v="3"/>
  </r>
  <r>
    <s v="6171011905790011"/>
    <s v="3311040307190013"/>
    <s v="WIYONO PRASETYO"/>
    <s v="1979-05-19"/>
    <s v="PONTIANAK"/>
    <x v="3"/>
    <x v="40"/>
    <s v="-"/>
    <s v="1"/>
    <s v="10"/>
    <x v="7"/>
    <x v="3"/>
  </r>
  <r>
    <s v="3311042510820004"/>
    <s v="3311040805059572"/>
    <s v="SUBANDONO"/>
    <s v="1982-10-25"/>
    <s v="SUKOHARJO"/>
    <x v="3"/>
    <x v="40"/>
    <s v="-"/>
    <s v="3"/>
    <s v="4"/>
    <x v="7"/>
    <x v="3"/>
  </r>
  <r>
    <s v="3311041802650001"/>
    <s v="3311040905050921"/>
    <s v="SINGGIH RIYANTO"/>
    <s v="1965-02-18"/>
    <s v="SUKOHARJO"/>
    <x v="3"/>
    <x v="41"/>
    <s v="-"/>
    <s v="2"/>
    <s v="2"/>
    <x v="7"/>
    <x v="3"/>
  </r>
  <r>
    <s v="3311042503730004"/>
    <s v="3311040212220002"/>
    <s v="TUKINO"/>
    <s v="1973-03-25"/>
    <s v="SUKOHARJO"/>
    <x v="3"/>
    <x v="41"/>
    <s v="-"/>
    <s v="1"/>
    <s v="2"/>
    <x v="7"/>
    <x v="3"/>
  </r>
  <r>
    <s v="3311042605650001"/>
    <s v="3311040905058657"/>
    <s v="SUTEJO SULAKSONO"/>
    <s v="1965-05-26"/>
    <s v="SUKOHARJO"/>
    <x v="3"/>
    <x v="41"/>
    <s v="-"/>
    <s v="2"/>
    <s v="10"/>
    <x v="3"/>
    <x v="1"/>
  </r>
  <r>
    <s v="3311040505600004"/>
    <s v="3311040905056155"/>
    <s v="SUGIYONO"/>
    <s v="1960-05-05"/>
    <s v="SUKOHARJO"/>
    <x v="3"/>
    <x v="41"/>
    <s v="-"/>
    <s v="2"/>
    <s v="3"/>
    <x v="0"/>
    <x v="0"/>
  </r>
  <r>
    <s v="3311041211050002"/>
    <s v="3311040905052199"/>
    <s v="RINTOHA DEWANTARA"/>
    <s v="2005-11-12"/>
    <s v="SUKOHARJO"/>
    <x v="3"/>
    <x v="41"/>
    <s v="-"/>
    <s v="3"/>
    <s v="10"/>
    <x v="7"/>
    <x v="3"/>
  </r>
  <r>
    <s v="3311040507150002"/>
    <s v="3311041509150001"/>
    <s v="NURHUDA SAPUTRA"/>
    <s v="2015-07-05"/>
    <s v="SUKOHARJO"/>
    <x v="3"/>
    <x v="41"/>
    <s v="-"/>
    <s v="3"/>
    <s v="9"/>
    <x v="0"/>
    <x v="0"/>
  </r>
  <r>
    <s v="3311041508140001"/>
    <s v="3311040204120016"/>
    <s v="RAMDANI  BAGUS  NUR  WASKITOJATI"/>
    <s v="2014-08-15"/>
    <s v="SUKOHARJO"/>
    <x v="3"/>
    <x v="41"/>
    <s v="-"/>
    <s v="3"/>
    <s v="1"/>
    <x v="0"/>
    <x v="0"/>
  </r>
  <r>
    <s v="3311042408990002"/>
    <s v="3311042209220002"/>
    <s v="GUNTUR ARIYAJATI"/>
    <s v="1999-08-24"/>
    <s v="SUKOHARJO"/>
    <x v="3"/>
    <x v="41"/>
    <m/>
    <s v="3"/>
    <s v="8"/>
    <x v="7"/>
    <x v="3"/>
  </r>
  <r>
    <s v="3311045705920006"/>
    <s v="3311042209220002"/>
    <s v="LIAN HUSNAWATI"/>
    <s v="1992-05-17"/>
    <s v="SUKOHARJO"/>
    <x v="3"/>
    <x v="41"/>
    <s v="-"/>
    <s v="3"/>
    <s v="8"/>
    <x v="7"/>
    <x v="3"/>
  </r>
  <r>
    <s v="3311041711730002"/>
    <s v="3311042507120011"/>
    <s v="MUJIONO"/>
    <s v="1973-11-17"/>
    <s v="SUKOHARJO"/>
    <x v="3"/>
    <x v="41"/>
    <s v="-"/>
    <s v="3"/>
    <s v="1"/>
    <x v="4"/>
    <x v="2"/>
  </r>
  <r>
    <s v="3311046009040003"/>
    <s v="3311040805058391"/>
    <s v="DYAN SHAFIRA KUSUMA PUTRI"/>
    <s v="2004-09-20"/>
    <s v="SUKOHARJO"/>
    <x v="3"/>
    <x v="41"/>
    <s v="-"/>
    <s v="1"/>
    <s v="7"/>
    <x v="10"/>
    <x v="2"/>
  </r>
  <r>
    <s v="3203026010120008"/>
    <s v="3311042709210007"/>
    <s v="ANDINI RAHMANI"/>
    <s v="2012-10-27"/>
    <s v="BOGOR"/>
    <x v="3"/>
    <x v="41"/>
    <s v="-"/>
    <s v="003"/>
    <s v="005"/>
    <x v="10"/>
    <x v="2"/>
  </r>
  <r>
    <s v="3311044602160001"/>
    <s v="3311040204120025"/>
    <s v="ANINDITIA KHEISA AZZAHRA"/>
    <s v="2016-02-06"/>
    <s v="SUKOHARJO"/>
    <x v="3"/>
    <x v="41"/>
    <s v="-"/>
    <s v="1"/>
    <s v="11"/>
    <x v="10"/>
    <x v="2"/>
  </r>
  <r>
    <s v="3312011206670003"/>
    <s v="3311040908110009"/>
    <s v="WIDODO"/>
    <s v="1967-06-12"/>
    <s v="WONOGIRI"/>
    <x v="3"/>
    <x v="41"/>
    <s v="-"/>
    <s v="3"/>
    <s v="11"/>
    <x v="2"/>
    <x v="2"/>
  </r>
  <r>
    <s v="3603125212110001"/>
    <s v="3603121912110084"/>
    <s v="JOANANDA PUTRI LARASATI"/>
    <s v="2011-12-12"/>
    <s v="TANGERANG"/>
    <x v="3"/>
    <x v="41"/>
    <s v="-"/>
    <s v="2"/>
    <s v="13"/>
    <x v="10"/>
    <x v="2"/>
  </r>
  <r>
    <s v="3311042812800002"/>
    <s v="3311040805053160"/>
    <s v="NGADNAN WIWORO"/>
    <s v="1980-12-28"/>
    <s v="SUKOHARJO"/>
    <x v="3"/>
    <x v="41"/>
    <s v="-"/>
    <s v="1"/>
    <s v="6"/>
    <x v="3"/>
    <x v="1"/>
  </r>
  <r>
    <s v="3311040305730004"/>
    <s v="3311040807080005"/>
    <s v="WAWAN TOLANI RISTIADI"/>
    <s v="1973-05-03"/>
    <s v="SUKOHARJO"/>
    <x v="3"/>
    <x v="41"/>
    <s v="-"/>
    <s v="3"/>
    <s v="2"/>
    <x v="1"/>
    <x v="1"/>
  </r>
  <r>
    <s v="3311040403780004"/>
    <s v="3311040710190003"/>
    <s v="SRIYONO"/>
    <s v="1978-03-04"/>
    <s v="SUKOHARJO"/>
    <x v="3"/>
    <x v="41"/>
    <s v="-"/>
    <s v="3"/>
    <s v="9"/>
    <x v="11"/>
    <x v="2"/>
  </r>
  <r>
    <s v="3311042304750001"/>
    <s v="3311041802140001"/>
    <s v="MULYADI"/>
    <s v="1975-04-23"/>
    <s v="SURAKARTA"/>
    <x v="3"/>
    <x v="41"/>
    <s v="-"/>
    <s v="2"/>
    <s v="1"/>
    <x v="2"/>
    <x v="2"/>
  </r>
  <r>
    <s v="3311044505770006"/>
    <s v="3311040908110009"/>
    <s v="SADIYEM"/>
    <s v="1977-05-05"/>
    <s v="WONOGIRI"/>
    <x v="3"/>
    <x v="41"/>
    <s v="-"/>
    <s v="3"/>
    <s v="11"/>
    <x v="2"/>
    <x v="2"/>
  </r>
  <r>
    <s v="3311042212800004"/>
    <s v="3311040411210003"/>
    <s v="PURWADI"/>
    <s v="1980-12-22"/>
    <s v="SUKOHARJO"/>
    <x v="3"/>
    <x v="41"/>
    <s v="-"/>
    <s v="3"/>
    <s v="10"/>
    <x v="1"/>
    <x v="1"/>
  </r>
  <r>
    <s v="3311042512870002"/>
    <s v="3311040607130001"/>
    <s v="WIJATMIKO"/>
    <s v="1987-12-25"/>
    <s v="SUKOHARJO"/>
    <x v="3"/>
    <x v="41"/>
    <s v="-"/>
    <s v="2"/>
    <s v="1"/>
    <x v="1"/>
    <x v="1"/>
  </r>
  <r>
    <s v="3603121303130005"/>
    <s v="3603121912110084"/>
    <s v="CHRISTIAN HARYO BIMO"/>
    <s v="2013-03-13"/>
    <s v="TANGERANG"/>
    <x v="3"/>
    <x v="41"/>
    <s v="-"/>
    <s v="2"/>
    <s v="13"/>
    <x v="10"/>
    <x v="2"/>
  </r>
  <r>
    <s v="3311040612090005"/>
    <s v="3311040304130006"/>
    <s v="REYHAN ACHMAD SYAIFULLOH"/>
    <s v="2009-12-06"/>
    <s v="SLEMAN"/>
    <x v="3"/>
    <x v="41"/>
    <s v="-"/>
    <s v="002"/>
    <s v="001"/>
    <x v="12"/>
    <x v="2"/>
  </r>
  <r>
    <s v="3603122712140002"/>
    <s v="3603121912110084"/>
    <s v="CHRISTIAN HARYO HARJUNO"/>
    <s v="2014-12-27"/>
    <s v="TANGERANG"/>
    <x v="3"/>
    <x v="41"/>
    <s v="-"/>
    <s v="2"/>
    <s v="13"/>
    <x v="10"/>
    <x v="2"/>
  </r>
  <r>
    <s v="3311047112630212"/>
    <s v="3311040210180011"/>
    <s v="WIJI SUNARSIH"/>
    <s v="1963-12-31"/>
    <s v="WONOGIRI"/>
    <x v="3"/>
    <x v="41"/>
    <s v="-"/>
    <s v="1"/>
    <s v="9"/>
    <x v="2"/>
    <x v="2"/>
  </r>
  <r>
    <s v="3311040504130001"/>
    <s v="3311042209160003"/>
    <s v="JURIATIHI GHOZALI ANWAR"/>
    <s v="2013-04-05"/>
    <s v="SUKOHARJO"/>
    <x v="3"/>
    <x v="41"/>
    <s v="LARANGAN"/>
    <s v="3"/>
    <s v="1"/>
    <x v="10"/>
    <x v="2"/>
  </r>
  <r>
    <s v="3311041202630001"/>
    <s v="3311040905057454"/>
    <s v="PURWANTO BUDI RAHARJO"/>
    <s v="1963-02-12"/>
    <s v="SUKOHARJO"/>
    <x v="3"/>
    <x v="41"/>
    <s v="-"/>
    <s v="3"/>
    <s v="3"/>
    <x v="3"/>
    <x v="1"/>
  </r>
  <r>
    <s v="3311045310100001"/>
    <s v="3311040905053400"/>
    <s v="NICELAGEA PUTRI AYU"/>
    <s v="2010-10-13"/>
    <s v="SUKOHARJO"/>
    <x v="3"/>
    <x v="41"/>
    <s v="-"/>
    <s v="003"/>
    <s v="009"/>
    <x v="8"/>
    <x v="2"/>
  </r>
  <r>
    <s v="3311042012120001"/>
    <s v="3311040801130002"/>
    <s v="KHOIRUL DESFALISTYAN"/>
    <s v="2012-12-20"/>
    <s v="SUKOHARJO"/>
    <x v="3"/>
    <x v="41"/>
    <s v="-"/>
    <s v="2"/>
    <s v="9"/>
    <x v="0"/>
    <x v="0"/>
  </r>
  <r>
    <s v="3311041512040001"/>
    <s v="3311040201080002"/>
    <s v="ADRIANO DESVALCO RAFFAEL"/>
    <s v="2004-12-15"/>
    <s v="SUKOHARJO"/>
    <x v="3"/>
    <x v="41"/>
    <s v="-"/>
    <s v="1"/>
    <s v="3"/>
    <x v="0"/>
    <x v="0"/>
  </r>
  <r>
    <s v="3311041501040002"/>
    <s v="3311041809070006"/>
    <s v="AMMAR ZANUAR NUR ROHMAN"/>
    <s v="2004-01-15"/>
    <s v="SUKOHARJO"/>
    <x v="3"/>
    <x v="41"/>
    <s v="-"/>
    <s v="3"/>
    <s v="4"/>
    <x v="0"/>
    <x v="0"/>
  </r>
  <r>
    <s v="3311042608110001"/>
    <s v="3311041409100002"/>
    <s v="CRISTIAN FANDI HANDOKO"/>
    <s v="2011-08-26"/>
    <s v="SUKOHARJO"/>
    <x v="3"/>
    <x v="41"/>
    <s v="-"/>
    <s v="2"/>
    <s v="6"/>
    <x v="0"/>
    <x v="0"/>
  </r>
  <r>
    <s v="3311044509970001"/>
    <s v="3311040805057247"/>
    <s v="SIWI NUR ISNAINI"/>
    <s v="1997-09-05"/>
    <s v="SUKOHARJO"/>
    <x v="3"/>
    <x v="41"/>
    <s v="-"/>
    <s v="1"/>
    <s v="7"/>
    <x v="0"/>
    <x v="0"/>
  </r>
  <r>
    <s v="3311044712070002"/>
    <s v="3311041505120014"/>
    <s v="RAHMA ZULFA ARNESHA"/>
    <s v="2007-12-07"/>
    <s v="SUKOHARJO"/>
    <x v="3"/>
    <x v="41"/>
    <s v="-"/>
    <s v="3"/>
    <s v="8"/>
    <x v="0"/>
    <x v="0"/>
  </r>
  <r>
    <s v="3311044304660001"/>
    <s v="3311040805058407"/>
    <s v="WALIJAH"/>
    <s v="1966-04-03"/>
    <s v="PURWOREJO"/>
    <x v="3"/>
    <x v="41"/>
    <s v="-"/>
    <s v="1"/>
    <s v="7"/>
    <x v="0"/>
    <x v="0"/>
  </r>
  <r>
    <s v="3311044907030006"/>
    <s v="3311040805050648"/>
    <s v="ADELIA PUTRI RAHMAWATI"/>
    <s v="2003-07-09"/>
    <s v="SUKOHARJO"/>
    <x v="3"/>
    <x v="42"/>
    <s v="-"/>
    <s v="2"/>
    <s v="8"/>
    <x v="0"/>
    <x v="0"/>
  </r>
  <r>
    <s v="3311040207160002"/>
    <s v="3311040207120001"/>
    <s v="RAMADHAN AMAL FARJANA"/>
    <s v="2016-07-02"/>
    <s v="SUKOHARJO"/>
    <x v="3"/>
    <x v="42"/>
    <s v="-"/>
    <s v="3"/>
    <s v="6"/>
    <x v="10"/>
    <x v="2"/>
  </r>
  <r>
    <s v="3311043112520283"/>
    <s v="3311042712120010"/>
    <s v="MUHAMMAD AMBARI"/>
    <s v="1952-12-31"/>
    <s v="SUKOHARJO"/>
    <x v="3"/>
    <x v="42"/>
    <s v="-"/>
    <s v="2"/>
    <s v="2"/>
    <x v="1"/>
    <x v="1"/>
  </r>
  <r>
    <s v="6207046412610001"/>
    <s v="3311042011200006"/>
    <s v="SRI SUMIYATI"/>
    <s v="1961-12-24"/>
    <s v="SRAGEN"/>
    <x v="3"/>
    <x v="42"/>
    <s v="-"/>
    <s v="2"/>
    <s v="4"/>
    <x v="12"/>
    <x v="2"/>
  </r>
  <r>
    <s v="3311042012000003"/>
    <s v="3311040805055979"/>
    <s v="FAJAR RIAN TAMA"/>
    <s v="2000-12-20"/>
    <s v="SUKOHARJO"/>
    <x v="3"/>
    <x v="42"/>
    <s v="-"/>
    <s v="3"/>
    <s v="6"/>
    <x v="10"/>
    <x v="2"/>
  </r>
  <r>
    <s v="3527031310120001"/>
    <s v="3311042502140002"/>
    <s v="OKTO ZAINAL ABIDIN"/>
    <s v="2012-10-13"/>
    <s v="SAMPANG"/>
    <x v="3"/>
    <x v="42"/>
    <s v="-"/>
    <s v="1"/>
    <s v="2"/>
    <x v="1"/>
    <x v="1"/>
  </r>
  <r>
    <s v="3310112906750003"/>
    <s v="3311041404120004"/>
    <s v="GUNAWAN WAHYU JATMIKO"/>
    <s v="1975-06-29"/>
    <s v="KLATEN"/>
    <x v="3"/>
    <x v="42"/>
    <s v="-"/>
    <s v="5"/>
    <s v="8"/>
    <x v="0"/>
    <x v="0"/>
  </r>
  <r>
    <s v="2171062101059002"/>
    <s v="3311041307160002"/>
    <s v="ADRIAN PUTRA ALI"/>
    <s v="2005-05-21"/>
    <s v="SUKOHARJO"/>
    <x v="3"/>
    <x v="42"/>
    <s v="-"/>
    <s v="3"/>
    <s v="4"/>
    <x v="0"/>
    <x v="0"/>
  </r>
  <r>
    <s v="3311045312000002"/>
    <s v="3311041005050162"/>
    <s v="HARTATI"/>
    <s v="2000-12-13"/>
    <s v="SUKOHARJO"/>
    <x v="3"/>
    <x v="42"/>
    <s v="-"/>
    <s v="3"/>
    <s v="3"/>
    <x v="0"/>
    <x v="0"/>
  </r>
  <r>
    <s v="3311042711040002"/>
    <s v="3311041005120024"/>
    <s v="EKO PRASETYO"/>
    <s v="2004-11-27"/>
    <s v="SUKOHARJO"/>
    <x v="3"/>
    <x v="42"/>
    <s v="-"/>
    <s v="1"/>
    <s v="2"/>
    <x v="0"/>
    <x v="0"/>
  </r>
  <r>
    <s v="3311045506740005"/>
    <s v="3311040706120010"/>
    <s v="SUTINI"/>
    <s v="1974-06-15"/>
    <s v="SUKOHARJO"/>
    <x v="3"/>
    <x v="42"/>
    <s v="-"/>
    <s v="1"/>
    <s v="2"/>
    <x v="0"/>
    <x v="0"/>
  </r>
  <r>
    <s v="3311045109770001"/>
    <s v="3311041005050068"/>
    <s v="SUMIYATI"/>
    <s v="1977-09-11"/>
    <s v="SUKOHARJO"/>
    <x v="3"/>
    <x v="42"/>
    <s v="-"/>
    <s v="3"/>
    <s v="4"/>
    <x v="1"/>
    <x v="1"/>
  </r>
  <r>
    <s v="3311042506890004"/>
    <s v="3311040710190005"/>
    <s v="PUNGKI RAHARJO"/>
    <s v="1989-06-25"/>
    <s v="BOYOLALI"/>
    <x v="3"/>
    <x v="42"/>
    <s v="-"/>
    <s v="2"/>
    <s v="5"/>
    <x v="0"/>
    <x v="0"/>
  </r>
  <r>
    <s v="3311041202980003"/>
    <s v="3311040805054745"/>
    <s v="FEBRIYAN DEDEN SETIAWAN"/>
    <s v="1998-02-12"/>
    <s v="SUKOHARJO"/>
    <x v="3"/>
    <x v="42"/>
    <s v="-"/>
    <s v="2"/>
    <s v="2"/>
    <x v="0"/>
    <x v="0"/>
  </r>
  <r>
    <s v="3311041408620001"/>
    <s v="3311042601230006"/>
    <s v="ALI SARBINI"/>
    <s v="1962-08-14"/>
    <s v="SUKOHARJO"/>
    <x v="3"/>
    <x v="42"/>
    <s v="-"/>
    <s v="1"/>
    <s v="5"/>
    <x v="1"/>
    <x v="1"/>
  </r>
  <r>
    <s v="3311042001770003"/>
    <s v="3311042201130002"/>
    <s v="SISWADI DWI HASTHA"/>
    <s v="1977-01-20"/>
    <s v="SUKOHARJO"/>
    <x v="3"/>
    <x v="42"/>
    <s v="-"/>
    <s v="3"/>
    <s v="3"/>
    <x v="1"/>
    <x v="1"/>
  </r>
  <r>
    <s v="3311041501740001"/>
    <s v="3311040903150006"/>
    <s v="WIJI SURATMAN"/>
    <s v="1974-01-15"/>
    <s v="SUKOHARJO"/>
    <x v="3"/>
    <x v="42"/>
    <s v="-"/>
    <s v="1"/>
    <s v="1"/>
    <x v="2"/>
    <x v="2"/>
  </r>
  <r>
    <s v="3311042904670003"/>
    <s v="3311041601200007"/>
    <s v="PUJIANTO"/>
    <s v="1967-04-29"/>
    <s v="SUKOHARJO"/>
    <x v="3"/>
    <x v="42"/>
    <s v="-"/>
    <s v="1"/>
    <s v="2"/>
    <x v="7"/>
    <x v="3"/>
  </r>
  <r>
    <s v="3311044509140002"/>
    <s v="3311041404120004"/>
    <s v="HAFIZA NURIN NAJMA"/>
    <s v="2014-09-05"/>
    <s v="SUKOHARJO"/>
    <x v="3"/>
    <x v="42"/>
    <s v="-"/>
    <s v="5"/>
    <s v="8"/>
    <x v="7"/>
    <x v="3"/>
  </r>
  <r>
    <s v="3311047105860001"/>
    <s v="3311040805055979"/>
    <s v="WATIK"/>
    <s v="1986-05-31"/>
    <s v="SUKOHARJO"/>
    <x v="3"/>
    <x v="42"/>
    <s v="-"/>
    <s v="3"/>
    <s v="6"/>
    <x v="7"/>
    <x v="3"/>
  </r>
  <r>
    <s v="3311045606930002"/>
    <s v="3311040805055979"/>
    <s v="WANTI"/>
    <s v="1993-06-16"/>
    <s v="SUKOHARJO"/>
    <x v="3"/>
    <x v="42"/>
    <s v="-"/>
    <s v="3"/>
    <s v="6"/>
    <x v="7"/>
    <x v="3"/>
  </r>
  <r>
    <s v="3311040305640001"/>
    <s v="3311042602140001"/>
    <s v="BANDI"/>
    <s v="1964-05-03"/>
    <s v="SUKOHARJO"/>
    <x v="3"/>
    <x v="43"/>
    <s v="-"/>
    <s v="5"/>
    <s v="6"/>
    <x v="7"/>
    <x v="3"/>
  </r>
  <r>
    <s v="3311042707690004"/>
    <s v="3311040202120010"/>
    <s v="JOKO SUPRIYANTO"/>
    <s v="1969-07-27"/>
    <s v="SUKOHARJO"/>
    <x v="3"/>
    <x v="43"/>
    <s v="-"/>
    <s v="2"/>
    <s v="3"/>
    <x v="7"/>
    <x v="3"/>
  </r>
  <r>
    <s v="3311045204620004"/>
    <s v="3311042607120018"/>
    <s v="MARINAH"/>
    <s v="1962-04-12"/>
    <s v="SOLO"/>
    <x v="3"/>
    <x v="43"/>
    <s v="-"/>
    <s v="2"/>
    <s v="6"/>
    <x v="7"/>
    <x v="3"/>
  </r>
  <r>
    <s v="3311045712820003"/>
    <s v="3311042606100002"/>
    <s v="HARINI"/>
    <s v="1982-12-17"/>
    <s v="SUKOHARJO"/>
    <x v="3"/>
    <x v="43"/>
    <s v="-"/>
    <s v="001"/>
    <s v="004"/>
    <x v="7"/>
    <x v="3"/>
  </r>
  <r>
    <s v="3311045311670002"/>
    <s v="3311040905190002"/>
    <s v="TUTIK DWI HARIYANTI"/>
    <s v="1967-11-13"/>
    <s v="SUKOHARJO"/>
    <x v="3"/>
    <x v="43"/>
    <s v="-"/>
    <s v="003"/>
    <s v="002"/>
    <x v="7"/>
    <x v="3"/>
  </r>
  <r>
    <s v="3311042005160004"/>
    <s v="3311043101120002"/>
    <s v="MUHAMMAD RAFAEL TRIO SETIAWAN"/>
    <s v="2016-05-20"/>
    <s v="SUKOHARJO"/>
    <x v="3"/>
    <x v="43"/>
    <s v="-"/>
    <s v="1"/>
    <s v="2"/>
    <x v="10"/>
    <x v="2"/>
  </r>
  <r>
    <s v="3311045001160001"/>
    <s v="3311040910180007"/>
    <s v="ALESHA GAVA BRAHMATIANI"/>
    <s v="2016-01-10"/>
    <s v="SUKOHARJO"/>
    <x v="3"/>
    <x v="43"/>
    <s v="-"/>
    <s v="3"/>
    <s v="5"/>
    <x v="0"/>
    <x v="0"/>
  </r>
  <r>
    <s v="3311041903050003"/>
    <s v="3311042001230004"/>
    <s v="BAYU PRIHANTORO"/>
    <s v="2005-03-19"/>
    <s v="SUKOHARJO"/>
    <x v="3"/>
    <x v="43"/>
    <s v="-"/>
    <s v="2"/>
    <s v="6"/>
    <x v="0"/>
    <x v="0"/>
  </r>
  <r>
    <s v="3311040603090001"/>
    <s v="3311041711090003"/>
    <s v="ERLANGGA FAREL VALFARO"/>
    <s v="2009-03-06"/>
    <s v="SUKOHARJO"/>
    <x v="3"/>
    <x v="43"/>
    <s v="-"/>
    <s v="3"/>
    <s v="4"/>
    <x v="0"/>
    <x v="0"/>
  </r>
  <r>
    <s v="3311043112580075"/>
    <s v="3311040805053621"/>
    <s v="NGATIMAN"/>
    <s v="1958-12-31"/>
    <s v="SUKOHARJO"/>
    <x v="3"/>
    <x v="43"/>
    <s v="-"/>
    <s v="1"/>
    <s v="3"/>
    <x v="3"/>
    <x v="1"/>
  </r>
  <r>
    <s v="3311044609780004"/>
    <s v="3311040202120010"/>
    <s v="SRI MULYANI"/>
    <s v="1978-09-06"/>
    <s v="SUKOHARJO"/>
    <x v="3"/>
    <x v="43"/>
    <s v="-"/>
    <s v="2"/>
    <s v="3"/>
    <x v="7"/>
    <x v="3"/>
  </r>
  <r>
    <s v="3311041505830004"/>
    <s v="3311041005050370"/>
    <s v="ARIF SUGIARTO"/>
    <s v="1983-05-15"/>
    <s v="SUKOHARJO"/>
    <x v="3"/>
    <x v="43"/>
    <s v="-"/>
    <s v="2"/>
    <s v="2"/>
    <x v="1"/>
    <x v="1"/>
  </r>
  <r>
    <s v="3311041410730004"/>
    <s v="3311040805053602"/>
    <s v="GUDEL HARIS KARYANTO"/>
    <s v="1973-10-14"/>
    <s v="SUKOHARJO"/>
    <x v="3"/>
    <x v="43"/>
    <s v="-"/>
    <s v="1"/>
    <s v="3"/>
    <x v="9"/>
    <x v="2"/>
  </r>
  <r>
    <s v="3311042105030002"/>
    <s v="3311042703120006"/>
    <s v="VERI WAHYU PRATAMA"/>
    <s v="2003-05-21"/>
    <s v="SUKOHARJO"/>
    <x v="3"/>
    <x v="43"/>
    <s v="-"/>
    <s v="5"/>
    <s v="6"/>
    <x v="11"/>
    <x v="2"/>
  </r>
  <r>
    <s v="3311046309900002"/>
    <s v="3311040805050929"/>
    <s v="SRI WAHYUNINGSIH"/>
    <s v="1990-09-23"/>
    <s v="SUKOHARJO"/>
    <x v="3"/>
    <x v="43"/>
    <s v="-"/>
    <s v="3"/>
    <s v="2"/>
    <x v="9"/>
    <x v="2"/>
  </r>
  <r>
    <s v="3311046011690003"/>
    <s v="3311040905050113"/>
    <s v="SUMIYATI"/>
    <s v="1969-11-20"/>
    <s v="SUKOHARJO"/>
    <x v="3"/>
    <x v="43"/>
    <s v="-"/>
    <s v="3"/>
    <s v="7"/>
    <x v="3"/>
    <x v="1"/>
  </r>
  <r>
    <s v="3311044809940001"/>
    <s v="3311040905051399"/>
    <s v="IKA SEPTIANA"/>
    <s v="1994-09-08"/>
    <s v="KLATEN"/>
    <x v="3"/>
    <x v="43"/>
    <s v="-"/>
    <s v="1"/>
    <s v="8"/>
    <x v="0"/>
    <x v="0"/>
  </r>
  <r>
    <s v="3311042709830006"/>
    <s v="3311042808090003"/>
    <s v="ARI SUTANTO"/>
    <s v="1983-09-27"/>
    <s v="SUKOHARJO"/>
    <x v="3"/>
    <x v="43"/>
    <s v="-"/>
    <s v="3"/>
    <s v="2"/>
    <x v="0"/>
    <x v="0"/>
  </r>
  <r>
    <s v="3311042802720003"/>
    <s v="3311040805056383"/>
    <s v="NASIB HARTONO"/>
    <s v="1972-02-28"/>
    <s v="SUKOHARJO"/>
    <x v="3"/>
    <x v="43"/>
    <s v="-"/>
    <s v="2"/>
    <s v="3"/>
    <x v="0"/>
    <x v="0"/>
  </r>
  <r>
    <s v="3311041906100001"/>
    <s v="3311042606100002"/>
    <s v="ILHAM WINDY PRATAMA"/>
    <s v="2010-06-19"/>
    <s v="SUKOHARJO"/>
    <x v="3"/>
    <x v="43"/>
    <s v="-"/>
    <s v="001"/>
    <s v="004"/>
    <x v="7"/>
    <x v="3"/>
  </r>
  <r>
    <s v="3311044606710004"/>
    <s v="3311040905056363"/>
    <s v="WAGINEM"/>
    <s v="1971-06-06"/>
    <s v="SUKOHARJO"/>
    <x v="3"/>
    <x v="43"/>
    <s v="-"/>
    <s v="2"/>
    <s v="6"/>
    <x v="7"/>
    <x v="3"/>
  </r>
  <r>
    <s v="3311046605760002"/>
    <s v="3311040207210004"/>
    <s v="SUHARYANI"/>
    <s v="1976-05-26"/>
    <s v="SUKOHARJO"/>
    <x v="3"/>
    <x v="43"/>
    <s v="-"/>
    <s v="1"/>
    <s v="4"/>
    <x v="4"/>
    <x v="2"/>
  </r>
  <r>
    <s v="3311045003860003"/>
    <s v="3311041407120002"/>
    <s v="LEGIYEM"/>
    <s v="1986-03-10"/>
    <s v="SUKOHARJO"/>
    <x v="3"/>
    <x v="43"/>
    <s v="-"/>
    <s v="4"/>
    <s v="2"/>
    <x v="2"/>
    <x v="2"/>
  </r>
  <r>
    <s v="3311042002420001"/>
    <s v="3311040805059894"/>
    <s v="DADI MULYONO"/>
    <s v="1942-02-20"/>
    <s v="SUKOHARJO"/>
    <x v="3"/>
    <x v="43"/>
    <s v="-"/>
    <s v="2"/>
    <s v="6"/>
    <x v="8"/>
    <x v="2"/>
  </r>
  <r>
    <s v="3311041212870001"/>
    <s v="3311040905051473"/>
    <s v="IRFAN HARDIANSYAH"/>
    <s v="1987-12-12"/>
    <s v="JAKARTA"/>
    <x v="3"/>
    <x v="43"/>
    <s v="-"/>
    <s v="2"/>
    <s v="8"/>
    <x v="1"/>
    <x v="1"/>
  </r>
  <r>
    <s v="3175070608520006"/>
    <s v="3311042804150012"/>
    <s v="NGADIMAN"/>
    <s v="1952-08-06"/>
    <s v="SUKOHARJO"/>
    <x v="3"/>
    <x v="43"/>
    <s v="-"/>
    <s v="3"/>
    <s v="1"/>
    <x v="2"/>
    <x v="2"/>
  </r>
  <r>
    <s v="3311041710830002"/>
    <s v="3311040805053602"/>
    <s v="SUHARDI"/>
    <s v="1983-10-17"/>
    <s v="SUKOHARJO"/>
    <x v="3"/>
    <x v="43"/>
    <s v="-"/>
    <s v="1"/>
    <s v="3"/>
    <x v="12"/>
    <x v="2"/>
  </r>
  <r>
    <s v="3311046807790001"/>
    <s v="3311041612190006"/>
    <s v="SRI SUYAMTI"/>
    <s v="1979-07-28"/>
    <s v="SUKOHARJO"/>
    <x v="3"/>
    <x v="43"/>
    <s v="-"/>
    <s v="2"/>
    <s v="1"/>
    <x v="1"/>
    <x v="1"/>
  </r>
  <r>
    <s v="3311043103170001"/>
    <s v="3311041108150001"/>
    <s v="ZAKI PUTRA RIYANTO"/>
    <s v="2017-03-31"/>
    <s v="SUKOHARJO"/>
    <x v="3"/>
    <x v="43"/>
    <s v="-"/>
    <s v="3"/>
    <s v="4"/>
    <x v="10"/>
    <x v="2"/>
  </r>
  <r>
    <s v="3311041112940002"/>
    <s v="3311040805050970"/>
    <s v="AJI KURNIAWAN"/>
    <s v="1994-12-11"/>
    <s v="SUKOHARJO"/>
    <x v="3"/>
    <x v="43"/>
    <s v="-"/>
    <s v="4"/>
    <s v="2"/>
    <x v="1"/>
    <x v="1"/>
  </r>
  <r>
    <s v="3311047112780025"/>
    <s v="3311040712170002"/>
    <s v="SRI SUYANTI"/>
    <s v="1978-12-31"/>
    <s v="SUKOHARJO"/>
    <x v="3"/>
    <x v="43"/>
    <s v="-"/>
    <s v="2"/>
    <s v="5"/>
    <x v="1"/>
    <x v="1"/>
  </r>
  <r>
    <s v="3311040905160003"/>
    <s v="3311042606100002"/>
    <s v="BRILIAN PRADANA MAHENDRA"/>
    <s v="2016-05-09"/>
    <s v="SUKOHARJO"/>
    <x v="3"/>
    <x v="43"/>
    <s v="-"/>
    <s v="001"/>
    <s v="004"/>
    <x v="0"/>
    <x v="0"/>
  </r>
  <r>
    <s v="3311044705670002"/>
    <s v="3311040805058915"/>
    <s v="NGATMIYATI"/>
    <s v="1967-05-07"/>
    <s v="SUKOHARJO"/>
    <x v="3"/>
    <x v="43"/>
    <s v="-"/>
    <s v="3"/>
    <s v="7"/>
    <x v="0"/>
    <x v="0"/>
  </r>
  <r>
    <s v="3311040905070004"/>
    <s v="3311042806070002"/>
    <s v="SYAHRIL YUSUF PUTRA WIJAYA"/>
    <s v="2007-05-09"/>
    <s v="SUKOHARJO"/>
    <x v="3"/>
    <x v="43"/>
    <s v="-"/>
    <s v="2"/>
    <s v="5"/>
    <x v="0"/>
    <x v="0"/>
  </r>
  <r>
    <s v="3311044910590001"/>
    <s v="3311042207080018"/>
    <s v="GINEM"/>
    <s v="1959-10-09"/>
    <s v="SUKOHARJO"/>
    <x v="3"/>
    <x v="43"/>
    <s v="-"/>
    <s v="1"/>
    <s v="7"/>
    <x v="0"/>
    <x v="0"/>
  </r>
  <r>
    <s v="3311045702170003"/>
    <s v="3311041601150003"/>
    <s v="ADELIA FARANISA AZNII"/>
    <s v="2017-02-17"/>
    <s v="SUKOHARJO"/>
    <x v="3"/>
    <x v="43"/>
    <s v="-"/>
    <s v="3"/>
    <s v="6"/>
    <x v="0"/>
    <x v="0"/>
  </r>
  <r>
    <s v="3311052109910001"/>
    <s v="3311040807200002"/>
    <s v="ALDRIK SADDERMI"/>
    <s v="1991-09-21"/>
    <s v="PAINAN"/>
    <x v="3"/>
    <x v="44"/>
    <s v="-"/>
    <s v="5"/>
    <s v="2"/>
    <x v="0"/>
    <x v="0"/>
  </r>
  <r>
    <s v="3311041603070001"/>
    <s v="3311042307070001"/>
    <s v="DANANG ABIMANYU PRASETYA"/>
    <s v="2007-03-16"/>
    <s v="SUKOHARJO"/>
    <x v="3"/>
    <x v="44"/>
    <s v="-"/>
    <s v="1"/>
    <s v="6"/>
    <x v="0"/>
    <x v="0"/>
  </r>
  <r>
    <s v="3311045208950002"/>
    <s v="3311041005050504"/>
    <s v="SUYATMI"/>
    <s v="1995-08-12"/>
    <s v="SUKOHARJO"/>
    <x v="3"/>
    <x v="44"/>
    <s v="-"/>
    <s v="3"/>
    <s v="6"/>
    <x v="0"/>
    <x v="0"/>
  </r>
  <r>
    <s v="3311041104180009"/>
    <s v="3311040805052384"/>
    <s v="IRFAN ALI NURDIN"/>
    <s v="2006-04-11"/>
    <s v="SUKOHARJO"/>
    <x v="3"/>
    <x v="44"/>
    <s v="-"/>
    <s v="4"/>
    <s v="1"/>
    <x v="0"/>
    <x v="0"/>
  </r>
  <r>
    <s v="3311042303690003"/>
    <s v="3311040905056620"/>
    <s v="SUMARDI"/>
    <s v="1969-03-23"/>
    <s v="SUKOHARJO"/>
    <x v="3"/>
    <x v="44"/>
    <s v="-"/>
    <s v="4"/>
    <s v="2"/>
    <x v="0"/>
    <x v="0"/>
  </r>
  <r>
    <s v="3311043112580078"/>
    <s v="3311040204140005"/>
    <s v="SEMIYANTO"/>
    <s v="1954-12-31"/>
    <s v="SUKOHARJO"/>
    <x v="3"/>
    <x v="44"/>
    <s v="-"/>
    <s v="4"/>
    <s v="2"/>
    <x v="1"/>
    <x v="1"/>
  </r>
  <r>
    <s v="3311047012430001"/>
    <s v="3311040905059244"/>
    <s v="SUGINAH"/>
    <s v="1943-12-30"/>
    <s v="SUKOHARJO"/>
    <x v="3"/>
    <x v="44"/>
    <s v="-"/>
    <s v="2"/>
    <s v="6"/>
    <x v="2"/>
    <x v="2"/>
  </r>
  <r>
    <s v="3311041107170002"/>
    <s v="3311042007170001"/>
    <s v="ADAM ALFINO"/>
    <s v="2017-07-11"/>
    <s v="SURAKARTA"/>
    <x v="3"/>
    <x v="44"/>
    <s v="-"/>
    <s v="1"/>
    <s v="6"/>
    <x v="0"/>
    <x v="0"/>
  </r>
  <r>
    <s v="3311044303530002"/>
    <s v="3311040805052339"/>
    <s v="MULYANI"/>
    <s v="1953-03-03"/>
    <s v="SUKOHARJO"/>
    <x v="3"/>
    <x v="44"/>
    <s v="-"/>
    <s v="1"/>
    <s v="1"/>
    <x v="0"/>
    <x v="0"/>
  </r>
  <r>
    <s v="3311045305820003"/>
    <s v="3311040905055335"/>
    <s v="PUSPORINI"/>
    <s v="1982-05-13"/>
    <s v="SUKOHARJO"/>
    <x v="3"/>
    <x v="44"/>
    <s v="-"/>
    <s v="2"/>
    <s v="3"/>
    <x v="9"/>
    <x v="2"/>
  </r>
  <r>
    <s v="3311046904830005"/>
    <s v="3311040805052362"/>
    <s v="WIRANTI"/>
    <s v="1983-04-29"/>
    <s v="SUKOHARJO"/>
    <x v="3"/>
    <x v="44"/>
    <s v="-"/>
    <s v="1"/>
    <s v="1"/>
    <x v="7"/>
    <x v="3"/>
  </r>
  <r>
    <s v="3311044808570005"/>
    <s v="3311040308120001"/>
    <s v="SRI SUDARMI"/>
    <s v="1957-08-08"/>
    <s v="SUKOHARJO"/>
    <x v="3"/>
    <x v="44"/>
    <s v="-"/>
    <s v="3"/>
    <s v="4"/>
    <x v="2"/>
    <x v="2"/>
  </r>
  <r>
    <s v="3311043112430063"/>
    <s v="3311040905054028"/>
    <s v="MANTO MIARJO"/>
    <s v="1943-12-31"/>
    <s v="SUKOHARJO"/>
    <x v="3"/>
    <x v="44"/>
    <s v="-"/>
    <s v="2"/>
    <s v="4"/>
    <x v="7"/>
    <x v="3"/>
  </r>
  <r>
    <s v="3311040507740001"/>
    <s v="3311040905056640"/>
    <s v="HERI SUSANTO"/>
    <s v="1974-07-05"/>
    <s v="SUKOHARJO"/>
    <x v="3"/>
    <x v="44"/>
    <s v="-"/>
    <s v="2"/>
    <s v="2"/>
    <x v="0"/>
    <x v="0"/>
  </r>
  <r>
    <s v="3311040705940002"/>
    <s v="3311040905055327"/>
    <s v="FERI GUNAWAN"/>
    <s v="1994-05-07"/>
    <s v="SUKOHARJO"/>
    <x v="3"/>
    <x v="44"/>
    <s v="-"/>
    <s v="2"/>
    <s v="3"/>
    <x v="3"/>
    <x v="1"/>
  </r>
  <r>
    <s v="3311043012870004"/>
    <s v="3311040905054027"/>
    <s v="ANDRIYANTO"/>
    <s v="1987-12-30"/>
    <s v="SUKOHARJO"/>
    <x v="3"/>
    <x v="44"/>
    <s v="-"/>
    <s v="2"/>
    <s v="4"/>
    <x v="1"/>
    <x v="1"/>
  </r>
  <r>
    <s v="3311047112460052"/>
    <s v="3311042811080005"/>
    <s v="BORINEM GITO PAWIRO"/>
    <s v="1946-12-31"/>
    <s v="SUKOHARJO"/>
    <x v="3"/>
    <x v="44"/>
    <s v="-"/>
    <s v="5"/>
    <s v="1"/>
    <x v="2"/>
    <x v="2"/>
  </r>
  <r>
    <s v="3311043112570076"/>
    <s v="3311040905056647"/>
    <s v="SLAMET JUWARNO"/>
    <s v="1957-12-31"/>
    <s v="SUKOHARJO"/>
    <x v="3"/>
    <x v="44"/>
    <s v="-"/>
    <s v="2"/>
    <s v="2"/>
    <x v="0"/>
    <x v="0"/>
  </r>
  <r>
    <s v="3311044203700002"/>
    <s v="3311042511140002"/>
    <s v="WIYATNI"/>
    <s v="1970-03-02"/>
    <s v="SUKOHARJO"/>
    <x v="3"/>
    <x v="44"/>
    <s v="-"/>
    <s v="1"/>
    <s v="1"/>
    <x v="0"/>
    <x v="0"/>
  </r>
  <r>
    <s v="3311041506790001"/>
    <s v="3311040805052362"/>
    <s v="WIDODO"/>
    <s v="1979-06-15"/>
    <s v="SUKOHARJO"/>
    <x v="3"/>
    <x v="44"/>
    <s v="-"/>
    <s v="1"/>
    <s v="1"/>
    <x v="7"/>
    <x v="3"/>
  </r>
  <r>
    <s v="3311040805010002"/>
    <s v="3311040805051035"/>
    <s v="SUKMA JAYA"/>
    <s v="2001-05-08"/>
    <s v="SUKOHARJO"/>
    <x v="3"/>
    <x v="44"/>
    <s v="-"/>
    <s v="2"/>
    <s v="5"/>
    <x v="9"/>
    <x v="2"/>
  </r>
  <r>
    <s v="3311044111140001"/>
    <s v="3311040111170004"/>
    <s v="NOVIA RAHMADANI"/>
    <s v="2014-11-01"/>
    <s v="SUKOHARJO"/>
    <x v="3"/>
    <x v="44"/>
    <s v="-"/>
    <s v="2"/>
    <s v="5"/>
    <x v="10"/>
    <x v="2"/>
  </r>
  <r>
    <s v="3311046511910001"/>
    <s v="3311040111170004"/>
    <s v="YANI"/>
    <s v="1991-11-25"/>
    <s v="SUKOHARJO"/>
    <x v="3"/>
    <x v="44"/>
    <s v="-"/>
    <s v="2"/>
    <s v="5"/>
    <x v="1"/>
    <x v="1"/>
  </r>
  <r>
    <s v="3311041506060002"/>
    <s v="3603200906080007"/>
    <s v="SUGENG IBNU PRASETYO"/>
    <s v="2006-06-15"/>
    <s v="TANGERANG"/>
    <x v="3"/>
    <x v="44"/>
    <s v="-"/>
    <s v="5"/>
    <s v="1"/>
    <x v="3"/>
    <x v="1"/>
  </r>
  <r>
    <s v="3311047112710021"/>
    <s v="3311040905055306"/>
    <s v="SURIPNI"/>
    <s v="1971-12-31"/>
    <s v="SUKOHARJO"/>
    <x v="3"/>
    <x v="44"/>
    <s v="-"/>
    <s v="1"/>
    <s v="3"/>
    <x v="13"/>
    <x v="2"/>
  </r>
  <r>
    <s v="3311044301920002"/>
    <s v="3311040905059205"/>
    <s v="MAMINA"/>
    <s v="1992-01-03"/>
    <s v="SUKOHARJO"/>
    <x v="3"/>
    <x v="44"/>
    <s v="-"/>
    <s v="1"/>
    <s v="6"/>
    <x v="14"/>
    <x v="2"/>
  </r>
  <r>
    <s v="3311044604810002"/>
    <s v="3311040905055317"/>
    <s v="SUGIYATMI"/>
    <s v="1981-04-06"/>
    <s v="SUKOHARJO"/>
    <x v="3"/>
    <x v="44"/>
    <s v="-"/>
    <s v="1"/>
    <s v="3"/>
    <x v="9"/>
    <x v="2"/>
  </r>
  <r>
    <s v="3311046002070001"/>
    <s v="3311040501120008"/>
    <s v="NUR AISYAH"/>
    <s v="2007-02-20"/>
    <s v="SUKOHARJO"/>
    <x v="3"/>
    <x v="44"/>
    <s v="-"/>
    <s v="1"/>
    <s v="6"/>
    <x v="3"/>
    <x v="1"/>
  </r>
  <r>
    <s v="3311046104010003"/>
    <s v="3311040905053996"/>
    <s v="GEBI ANDRIASTUTI"/>
    <s v="2001-04-21"/>
    <s v="SUKOHARJO"/>
    <x v="3"/>
    <x v="44"/>
    <s v="-"/>
    <s v="1"/>
    <s v="3"/>
    <x v="13"/>
    <x v="2"/>
  </r>
  <r>
    <s v="3173072210080002"/>
    <s v="3171071808220008"/>
    <s v="INDRA KURNIAWAN"/>
    <s v="2008-10-22"/>
    <s v="JAKARTA"/>
    <x v="3"/>
    <x v="44"/>
    <s v="KARET TENGSIN"/>
    <s v="001"/>
    <s v="002"/>
    <x v="7"/>
    <x v="3"/>
  </r>
  <r>
    <s v="3311041310600002"/>
    <s v="3311042004210010"/>
    <s v="MIYARNI"/>
    <s v="1960-10-13"/>
    <s v="SUKOHARJO"/>
    <x v="3"/>
    <x v="44"/>
    <s v="-"/>
    <s v="4"/>
    <s v="5"/>
    <x v="7"/>
    <x v="3"/>
  </r>
  <r>
    <s v="3311044509970002"/>
    <s v="3311041601230002"/>
    <s v="WAHYU IKA SARWANTI"/>
    <s v="1997-09-05"/>
    <s v="SUKOHARJO"/>
    <x v="3"/>
    <x v="44"/>
    <s v="-"/>
    <s v="4"/>
    <s v="2"/>
    <x v="7"/>
    <x v="3"/>
  </r>
  <r>
    <s v="3313091809830004"/>
    <s v="3311040111170004"/>
    <s v="SARWANTO"/>
    <s v="1983-09-18"/>
    <s v="KARANGANYAR"/>
    <x v="3"/>
    <x v="44"/>
    <s v="-"/>
    <s v="2"/>
    <s v="5"/>
    <x v="1"/>
    <x v="1"/>
  </r>
  <r>
    <s v="3311040312820004"/>
    <s v="3311040104240006"/>
    <s v="SUSILO"/>
    <s v="1982-12-03"/>
    <s v="SUKOHARJO"/>
    <x v="3"/>
    <x v="45"/>
    <s v="-"/>
    <s v="2"/>
    <s v="4"/>
    <x v="7"/>
    <x v="3"/>
  </r>
  <r>
    <s v="3311040211710002"/>
    <s v="3311040506120001"/>
    <s v="SUPRIYONO"/>
    <s v="1971-11-02"/>
    <s v="SUKOHARJO"/>
    <x v="3"/>
    <x v="45"/>
    <s v="-"/>
    <s v="1"/>
    <s v="8"/>
    <x v="7"/>
    <x v="3"/>
  </r>
  <r>
    <s v="3311045607690001"/>
    <s v="3311042704210012"/>
    <s v="KARINI"/>
    <s v="1969-07-16"/>
    <s v="SUKOHARJO"/>
    <x v="3"/>
    <x v="45"/>
    <s v="-"/>
    <s v="3"/>
    <s v="1"/>
    <x v="7"/>
    <x v="3"/>
  </r>
  <r>
    <s v="3311046207960004"/>
    <s v="3311043107190004"/>
    <s v="SRI FATIMAH"/>
    <s v="1996-07-22"/>
    <s v="SUKOHARJO"/>
    <x v="3"/>
    <x v="45"/>
    <s v="-"/>
    <s v="3"/>
    <s v="1"/>
    <x v="7"/>
    <x v="3"/>
  </r>
  <r>
    <s v="3311047110000004"/>
    <s v="3311040805053720"/>
    <s v="ANA ISTIKHASANA"/>
    <s v="2000-10-31"/>
    <s v="KLATEN"/>
    <x v="3"/>
    <x v="45"/>
    <s v="-"/>
    <s v="3"/>
    <s v="7"/>
    <x v="3"/>
    <x v="1"/>
  </r>
  <r>
    <s v="3311046505140003"/>
    <s v="3311042801130001"/>
    <s v="NIMAS AYUK NDARI"/>
    <s v="2014-05-25"/>
    <s v="SUKOHARJO"/>
    <x v="3"/>
    <x v="45"/>
    <s v="-"/>
    <s v="2"/>
    <s v="6"/>
    <x v="7"/>
    <x v="3"/>
  </r>
  <r>
    <s v="3311047112620381"/>
    <s v="3311042112210001"/>
    <s v="PAINEM"/>
    <s v="1962-12-31"/>
    <s v="SUKOHARJO"/>
    <x v="3"/>
    <x v="45"/>
    <s v="-"/>
    <s v="2"/>
    <s v="9"/>
    <x v="3"/>
    <x v="1"/>
  </r>
  <r>
    <s v="3311042111800002"/>
    <s v="3311040212210005"/>
    <s v="HARYANTO"/>
    <s v="1980-11-21"/>
    <s v="SUKOHARJO"/>
    <x v="3"/>
    <x v="45"/>
    <s v="-"/>
    <s v="1"/>
    <s v="8"/>
    <x v="8"/>
    <x v="2"/>
  </r>
  <r>
    <s v="3311042603730004"/>
    <s v="3311040707200001"/>
    <s v="SURATMAN"/>
    <s v="1973-03-26"/>
    <s v="SUKOHARJO"/>
    <x v="3"/>
    <x v="45"/>
    <s v="-"/>
    <s v="1"/>
    <s v="1"/>
    <x v="0"/>
    <x v="0"/>
  </r>
  <r>
    <s v="3311040307830007"/>
    <s v="3311040905050227"/>
    <s v="NUGROHO"/>
    <s v="1983-07-03"/>
    <s v="SUKOHARJO"/>
    <x v="3"/>
    <x v="45"/>
    <s v="-"/>
    <s v="1"/>
    <s v="3"/>
    <x v="3"/>
    <x v="1"/>
  </r>
  <r>
    <s v="3311041112130002"/>
    <s v="3311042412080001"/>
    <s v="MUHAMMAD ABDURROHMAN HAMDAN"/>
    <s v="2013-12-11"/>
    <s v="SUKOHARJO"/>
    <x v="3"/>
    <x v="45"/>
    <s v="-"/>
    <s v="1"/>
    <s v="4"/>
    <x v="0"/>
    <x v="0"/>
  </r>
  <r>
    <s v="3311042411780003"/>
    <s v="3311042809090002"/>
    <s v="SARBINI"/>
    <s v="1978-11-24"/>
    <s v="SUKOHARJO"/>
    <x v="3"/>
    <x v="45"/>
    <s v="-"/>
    <s v="2"/>
    <s v="9"/>
    <x v="0"/>
    <x v="0"/>
  </r>
  <r>
    <s v="3311047110000005"/>
    <s v="3311040805053720"/>
    <s v="ANI ISTIMARFUAH"/>
    <s v="2000-10-31"/>
    <s v="KLATEN"/>
    <x v="3"/>
    <x v="45"/>
    <s v="-"/>
    <s v="3"/>
    <s v="7"/>
    <x v="1"/>
    <x v="1"/>
  </r>
  <r>
    <s v="3311040307880002"/>
    <s v="3311040905050232"/>
    <s v="SLAMET WIDODO"/>
    <s v="1988-07-03"/>
    <s v="SUKOHARJO"/>
    <x v="3"/>
    <x v="45"/>
    <s v="-"/>
    <s v="1"/>
    <s v="3"/>
    <x v="0"/>
    <x v="0"/>
  </r>
  <r>
    <s v="3311043112600097"/>
    <s v="3311040805059021"/>
    <s v="MESPAN"/>
    <s v="1960-12-31"/>
    <s v="SUKOHARJO"/>
    <x v="3"/>
    <x v="45"/>
    <s v="-"/>
    <s v="2"/>
    <s v="7"/>
    <x v="1"/>
    <x v="1"/>
  </r>
  <r>
    <s v="3311044504030002"/>
    <s v="3311040905054126"/>
    <s v="NANDA AMANI FATHIKHAH"/>
    <s v="2003-04-05"/>
    <s v="SUKOHARJO"/>
    <x v="3"/>
    <x v="45"/>
    <s v="-"/>
    <s v="2"/>
    <s v="6"/>
    <x v="0"/>
    <x v="0"/>
  </r>
  <r>
    <s v="3311044107660020"/>
    <s v="3311041907210004"/>
    <s v="SUGINEM"/>
    <s v="1966-07-01"/>
    <s v="SUKOHARJO"/>
    <x v="3"/>
    <x v="45"/>
    <s v="-"/>
    <s v="2"/>
    <s v="5"/>
    <x v="0"/>
    <x v="0"/>
  </r>
  <r>
    <s v="3311040204720004"/>
    <s v="3311040905056719"/>
    <s v="KAWIT"/>
    <s v="1972-04-02"/>
    <s v="SUKOHARJO"/>
    <x v="3"/>
    <x v="45"/>
    <s v="-"/>
    <s v="1"/>
    <s v="4"/>
    <x v="0"/>
    <x v="0"/>
  </r>
  <r>
    <s v="3311044112670009"/>
    <s v="3311040805055144"/>
    <s v="RATMI"/>
    <s v="1967-12-01"/>
    <s v="SUKOHARJO"/>
    <x v="3"/>
    <x v="45"/>
    <s v="-"/>
    <s v="2"/>
    <s v="8"/>
    <x v="0"/>
    <x v="0"/>
  </r>
  <r>
    <s v="3311042604760003"/>
    <s v="3311041503170001"/>
    <s v="SUKIMAN"/>
    <s v="1976-04-26"/>
    <s v="SUKOHARJO"/>
    <x v="3"/>
    <x v="45"/>
    <s v="-"/>
    <s v="3"/>
    <s v="7"/>
    <x v="3"/>
    <x v="1"/>
  </r>
  <r>
    <s v="3311047112480007"/>
    <s v="3311040905050254"/>
    <s v="RAJINEM"/>
    <s v="1948-12-31"/>
    <s v="SUKOHARJO"/>
    <x v="3"/>
    <x v="45"/>
    <s v="-"/>
    <s v="3"/>
    <s v="2"/>
    <x v="11"/>
    <x v="2"/>
  </r>
  <r>
    <s v="3311045708700001"/>
    <s v="3311040805053719"/>
    <s v="SURANTI"/>
    <s v="1970-08-17"/>
    <s v="SUKOHARJO"/>
    <x v="3"/>
    <x v="45"/>
    <s v="-"/>
    <s v="2"/>
    <s v="9"/>
    <x v="2"/>
    <x v="2"/>
  </r>
  <r>
    <s v="3310045001940002"/>
    <s v="3311041301160010"/>
    <s v="TUTIK HIDAYATI"/>
    <s v="1994-01-10"/>
    <s v="KLATEN"/>
    <x v="3"/>
    <x v="45"/>
    <s v="-"/>
    <s v="3"/>
    <s v="7"/>
    <x v="0"/>
    <x v="0"/>
  </r>
  <r>
    <s v="3311042601830004"/>
    <s v="3311040805056540"/>
    <s v="SLAMET RAHARJO"/>
    <s v="1983-01-26"/>
    <s v="SUKOHARJO"/>
    <x v="3"/>
    <x v="45"/>
    <s v="-"/>
    <s v="1"/>
    <s v="10"/>
    <x v="1"/>
    <x v="1"/>
  </r>
  <r>
    <s v="3311044405770001"/>
    <s v="3311042208230007"/>
    <s v="ENY TRISETYANINGSIH"/>
    <s v="1977-05-04"/>
    <s v="SUKOHARJO"/>
    <x v="3"/>
    <x v="45"/>
    <s v="-"/>
    <s v="003"/>
    <s v="009"/>
    <x v="0"/>
    <x v="0"/>
  </r>
  <r>
    <s v="3311043112550095"/>
    <s v="3311040805057761"/>
    <s v="SURADI KISWO PAWIRO"/>
    <s v="1955-12-31"/>
    <s v="SUKOHARJO"/>
    <x v="3"/>
    <x v="45"/>
    <s v="-"/>
    <s v="3"/>
    <s v="10"/>
    <x v="8"/>
    <x v="2"/>
  </r>
  <r>
    <s v="3311044407030007"/>
    <s v="3311042404130001"/>
    <s v="KHARISMA NUR YULIANA"/>
    <s v="2003-07-04"/>
    <s v="SUKOHARJO"/>
    <x v="3"/>
    <x v="45"/>
    <s v="-"/>
    <s v="2"/>
    <s v="3"/>
    <x v="2"/>
    <x v="2"/>
  </r>
  <r>
    <s v="3311043112410066"/>
    <s v="3311040905055428"/>
    <s v="MARIMAN"/>
    <s v="1941-12-31"/>
    <s v="SUKOHARJO"/>
    <x v="3"/>
    <x v="45"/>
    <s v="-"/>
    <s v="1"/>
    <s v="1"/>
    <x v="2"/>
    <x v="2"/>
  </r>
  <r>
    <s v="3311045205010001"/>
    <s v="3311040905050322"/>
    <s v="ANISA ISLAMIAH"/>
    <s v="2001-05-12"/>
    <s v="SUKOHARJO"/>
    <x v="3"/>
    <x v="45"/>
    <s v="-"/>
    <s v="2"/>
    <s v="2"/>
    <x v="8"/>
    <x v="2"/>
  </r>
  <r>
    <s v="3311043112610074"/>
    <s v="3311040905050327"/>
    <s v="MUJIYANTO ADI PRASETYO"/>
    <s v="1961-12-31"/>
    <s v="SUKOHARJO"/>
    <x v="3"/>
    <x v="45"/>
    <s v="-"/>
    <s v="2"/>
    <s v="2"/>
    <x v="2"/>
    <x v="2"/>
  </r>
  <r>
    <s v="3311040307840003"/>
    <s v="3311040805059004"/>
    <s v="SLAMET"/>
    <s v="1984-07-03"/>
    <s v="SUKOHARJO"/>
    <x v="3"/>
    <x v="45"/>
    <s v="-"/>
    <s v="2"/>
    <s v="7"/>
    <x v="1"/>
    <x v="1"/>
  </r>
  <r>
    <s v="3311041410140001"/>
    <s v="3311041908110005"/>
    <s v="GIBRAN NIZAM ASSAIF"/>
    <s v="2014-10-14"/>
    <s v="SUKOHARJO"/>
    <x v="3"/>
    <x v="45"/>
    <s v="-"/>
    <s v="3"/>
    <s v="10"/>
    <x v="10"/>
    <x v="2"/>
  </r>
  <r>
    <s v="3311043112770028"/>
    <s v="3311041603170002"/>
    <s v="SUMARJOKO"/>
    <s v="1977-12-31"/>
    <s v="SUKOHARJO"/>
    <x v="3"/>
    <x v="45"/>
    <s v="-"/>
    <s v="1"/>
    <s v="6"/>
    <x v="1"/>
    <x v="1"/>
  </r>
  <r>
    <s v="3311044807020001"/>
    <s v="3311040905054098"/>
    <s v="LESTARI"/>
    <s v="2002-07-08"/>
    <s v="SUKOHARJO"/>
    <x v="3"/>
    <x v="45"/>
    <s v="-"/>
    <s v="2"/>
    <s v="6"/>
    <x v="6"/>
    <x v="1"/>
  </r>
  <r>
    <s v="3311045704110003"/>
    <s v="3311042501160007"/>
    <s v="AINA ADINDA PUTRI"/>
    <s v="2011-04-17"/>
    <s v="SUKOHARJO"/>
    <x v="3"/>
    <x v="45"/>
    <s v="-"/>
    <s v="2"/>
    <s v="5"/>
    <x v="1"/>
    <x v="1"/>
  </r>
  <r>
    <s v="3311042703040002"/>
    <s v="3311040805053727"/>
    <s v="LISA DWI PRATIWI"/>
    <s v="2004-03-27"/>
    <s v="SUKOHARJO"/>
    <x v="3"/>
    <x v="45"/>
    <s v="-"/>
    <s v="2"/>
    <s v="9"/>
    <x v="0"/>
    <x v="0"/>
  </r>
  <r>
    <s v="3311042605060005"/>
    <s v="3311040903120001"/>
    <s v="KOLIFAH MAILAN TRIAS MANGKAS"/>
    <s v="2006-05-26"/>
    <s v="SUKOHARJO"/>
    <x v="3"/>
    <x v="45"/>
    <s v="-"/>
    <s v="2"/>
    <s v="5"/>
    <x v="0"/>
    <x v="0"/>
  </r>
  <r>
    <s v="3311043112490122"/>
    <s v="3311040905052876"/>
    <s v="MARDI PURWO SUMARTO"/>
    <s v="1949-12-31"/>
    <s v="SUKOHARJO"/>
    <x v="3"/>
    <x v="45"/>
    <s v="-"/>
    <s v="2"/>
    <s v="5"/>
    <x v="0"/>
    <x v="0"/>
  </r>
  <r>
    <s v="3311040305730003"/>
    <s v="3311040805055113"/>
    <s v="MULYADI"/>
    <s v="1973-05-03"/>
    <s v="SUKOHARJO"/>
    <x v="3"/>
    <x v="45"/>
    <s v="-"/>
    <s v="1"/>
    <s v="8"/>
    <x v="0"/>
    <x v="0"/>
  </r>
  <r>
    <s v="3311044909080001"/>
    <s v="3311040805056560"/>
    <s v="SEPTIANA ANJANI"/>
    <s v="2008-09-09"/>
    <s v="SUKOHARJO"/>
    <x v="3"/>
    <x v="45"/>
    <s v="-"/>
    <s v="1"/>
    <s v="10"/>
    <x v="0"/>
    <x v="0"/>
  </r>
  <r>
    <s v="3311046909940002"/>
    <s v="3311041609160001"/>
    <s v="ENDAH SELY EKASARY"/>
    <s v="1994-09-29"/>
    <s v="SUKOHARJO"/>
    <x v="3"/>
    <x v="46"/>
    <s v="-"/>
    <s v="1"/>
    <s v="7"/>
    <x v="0"/>
    <x v="0"/>
  </r>
  <r>
    <s v="3311046307070001"/>
    <s v="3311040805059133"/>
    <s v="VARRA DANAR KAFFA KAYLA"/>
    <s v="2007-07-23"/>
    <s v="SUKOHARJO"/>
    <x v="3"/>
    <x v="46"/>
    <s v="-"/>
    <s v="1"/>
    <s v="5"/>
    <x v="0"/>
    <x v="0"/>
  </r>
  <r>
    <s v="3311041312530001"/>
    <s v="3311040905058075"/>
    <s v="SAJI TOPO MARIJI"/>
    <s v="1953-12-13"/>
    <s v="SUKOHARJO"/>
    <x v="3"/>
    <x v="46"/>
    <s v="-"/>
    <s v="2"/>
    <s v="4"/>
    <x v="2"/>
    <x v="2"/>
  </r>
  <r>
    <s v="3311043112470068"/>
    <s v="3311040805053806"/>
    <s v="RUBIMIN"/>
    <s v="1947-12-31"/>
    <s v="SUKOHARJO"/>
    <x v="3"/>
    <x v="46"/>
    <s v="-"/>
    <s v="3"/>
    <s v="1"/>
    <x v="2"/>
    <x v="2"/>
  </r>
  <r>
    <s v="3311042108070005"/>
    <s v="3311042305090025"/>
    <s v="ALIF SYARIIFUDDIN"/>
    <s v="2007-08-21"/>
    <s v="SUKOHARJO"/>
    <x v="3"/>
    <x v="46"/>
    <s v="-"/>
    <s v="2"/>
    <s v="1"/>
    <x v="10"/>
    <x v="2"/>
  </r>
  <r>
    <s v="3311045110070001"/>
    <s v="3311040805052502"/>
    <s v="VITRIA RAYZA RAMADHANI"/>
    <s v="2007-10-11"/>
    <s v="SUKOHARJO"/>
    <x v="3"/>
    <x v="46"/>
    <s v="-"/>
    <s v="3"/>
    <s v="2"/>
    <x v="10"/>
    <x v="2"/>
  </r>
  <r>
    <s v="3311043112720049"/>
    <s v="3311040905055605"/>
    <s v="WIDODO"/>
    <s v="1972-12-31"/>
    <s v="SUKOHARJO"/>
    <x v="3"/>
    <x v="46"/>
    <s v="-"/>
    <s v="4"/>
    <s v="7"/>
    <x v="1"/>
    <x v="1"/>
  </r>
  <r>
    <s v="3311043112670010"/>
    <s v="3311040508080012"/>
    <s v="TONO"/>
    <s v="1967-12-31"/>
    <s v="SUKOHARJO"/>
    <x v="3"/>
    <x v="46"/>
    <s v="-"/>
    <s v="3"/>
    <s v="7"/>
    <x v="7"/>
    <x v="3"/>
  </r>
  <r>
    <s v="3311044602800001"/>
    <s v="3311042102120009"/>
    <s v="MARYATI"/>
    <s v="1980-02-06"/>
    <s v="SUKOHARJO"/>
    <x v="3"/>
    <x v="46"/>
    <s v="-"/>
    <s v="003"/>
    <s v="006"/>
    <x v="0"/>
    <x v="0"/>
  </r>
  <r>
    <s v="3311046901820004"/>
    <s v="3311042305090018"/>
    <s v="SRI PAMUJI"/>
    <s v="1982-01-29"/>
    <s v="SUKOHARJO"/>
    <x v="3"/>
    <x v="46"/>
    <s v="-"/>
    <s v="3"/>
    <s v="8"/>
    <x v="0"/>
    <x v="0"/>
  </r>
  <r>
    <s v="3311044107430021"/>
    <s v="3311041401160007"/>
    <s v="SURTIYEM"/>
    <s v="1943-07-01"/>
    <s v="SUKOHARJO"/>
    <x v="3"/>
    <x v="46"/>
    <s v="-"/>
    <s v="1"/>
    <s v="5"/>
    <x v="0"/>
    <x v="0"/>
  </r>
  <r>
    <s v="3311043112790050"/>
    <s v="3311040805051234"/>
    <s v="SABAR NARIMO"/>
    <s v="1979-12-31"/>
    <s v="SUKOHARJO"/>
    <x v="3"/>
    <x v="46"/>
    <s v="-"/>
    <s v="1"/>
    <s v="2"/>
    <x v="1"/>
    <x v="1"/>
  </r>
  <r>
    <s v="3311044107740017"/>
    <s v="3311041401160007"/>
    <s v="SRI MULYATI"/>
    <s v="1974-07-06"/>
    <s v="SUKOHARJO"/>
    <x v="3"/>
    <x v="46"/>
    <s v="-"/>
    <s v="1"/>
    <s v="5"/>
    <x v="1"/>
    <x v="1"/>
  </r>
  <r>
    <s v="3311042607810001"/>
    <s v="3311042404120005"/>
    <s v="SLAMET RIYADI"/>
    <s v="1981-07-26"/>
    <s v="SUKOHARJO"/>
    <x v="3"/>
    <x v="46"/>
    <s v="-"/>
    <s v="4"/>
    <s v="7"/>
    <x v="1"/>
    <x v="1"/>
  </r>
  <r>
    <s v="3311040107980010"/>
    <s v="3311040905054234"/>
    <s v="SRIWIJI"/>
    <s v="1997-03-10"/>
    <s v="SUKOHARJO"/>
    <x v="3"/>
    <x v="46"/>
    <s v="-"/>
    <s v="1"/>
    <s v="11"/>
    <x v="1"/>
    <x v="1"/>
  </r>
  <r>
    <s v="3311042008760005"/>
    <s v="3311040905056910"/>
    <s v="SLAMET KUNTING"/>
    <s v="1976-08-20"/>
    <s v="GROBOGAN"/>
    <x v="3"/>
    <x v="46"/>
    <s v="-"/>
    <s v="2"/>
    <s v="8"/>
    <x v="0"/>
    <x v="0"/>
  </r>
  <r>
    <s v="3311043112530086"/>
    <s v="3311040805051216"/>
    <s v="WAGIMAN WITO MULYONO"/>
    <s v="1953-12-31"/>
    <s v="SUKOHARJO"/>
    <x v="3"/>
    <x v="46"/>
    <s v="-"/>
    <s v="2"/>
    <s v="2"/>
    <x v="4"/>
    <x v="2"/>
  </r>
  <r>
    <s v="3311040506180001"/>
    <s v="3311040411150003"/>
    <s v="ABDULLOH MUBAROK ASHSHOLIH FAYYADH"/>
    <s v="2018-06-05"/>
    <s v="SUKOHARJO"/>
    <x v="3"/>
    <x v="46"/>
    <s v="-"/>
    <s v="2"/>
    <s v="8"/>
    <x v="0"/>
    <x v="0"/>
  </r>
  <r>
    <s v="3311040108690001"/>
    <s v="3311040805059158"/>
    <s v="SUYAMNO"/>
    <s v="1969-08-01"/>
    <s v="SUKOHARJO"/>
    <x v="3"/>
    <x v="46"/>
    <s v="-"/>
    <s v="2"/>
    <s v="5"/>
    <x v="1"/>
    <x v="1"/>
  </r>
  <r>
    <s v="3311041208720003"/>
    <s v="3311041903150003"/>
    <s v="SRI WIYADI"/>
    <s v="1972-08-12"/>
    <s v="SUKOHARJO"/>
    <x v="3"/>
    <x v="46"/>
    <s v="-"/>
    <s v="2"/>
    <s v="4"/>
    <x v="1"/>
    <x v="1"/>
  </r>
  <r>
    <s v="3311044501130004"/>
    <s v="3311041306080004"/>
    <s v="AFIFAH FRISCA ARDANA"/>
    <s v="2013-01-05"/>
    <s v="SUKOHARJO"/>
    <x v="3"/>
    <x v="46"/>
    <s v="-"/>
    <s v="2"/>
    <s v="8"/>
    <x v="0"/>
    <x v="0"/>
  </r>
  <r>
    <s v="3308184107910010"/>
    <s v="3311042309190001"/>
    <s v="LUKY DWI RAHAYU"/>
    <s v="1991-07-01"/>
    <s v="MAGELANG"/>
    <x v="3"/>
    <x v="46"/>
    <s v="-"/>
    <s v="1"/>
    <s v="1"/>
    <x v="0"/>
    <x v="0"/>
  </r>
  <r>
    <s v="3311044904840005"/>
    <s v="3311042707100007"/>
    <s v="WATIK KADARWATI"/>
    <s v="1984-04-09"/>
    <s v="SUKOHARJO"/>
    <x v="3"/>
    <x v="46"/>
    <s v="-"/>
    <s v="3"/>
    <s v="6"/>
    <x v="0"/>
    <x v="0"/>
  </r>
  <r>
    <s v="3311043112570108"/>
    <s v="3311040805055181"/>
    <s v="SALIP"/>
    <s v="1957-12-31"/>
    <s v="SUKOHARJO"/>
    <x v="3"/>
    <x v="46"/>
    <s v="-"/>
    <s v="2"/>
    <s v="1"/>
    <x v="12"/>
    <x v="2"/>
  </r>
  <r>
    <s v="3311044911400001"/>
    <s v="3311040905056783"/>
    <s v="TUMINEM"/>
    <s v="1940-11-09"/>
    <s v="SUKOHARJO"/>
    <x v="3"/>
    <x v="46"/>
    <s v="-"/>
    <s v="3"/>
    <s v="4"/>
    <x v="4"/>
    <x v="2"/>
  </r>
  <r>
    <s v="3311043112630111"/>
    <s v="3311040905055620"/>
    <s v="SUYATNO"/>
    <s v="1963-12-31"/>
    <s v="SUKOHARJO"/>
    <x v="3"/>
    <x v="46"/>
    <s v="-"/>
    <s v="4"/>
    <s v="7"/>
    <x v="0"/>
    <x v="0"/>
  </r>
  <r>
    <s v="3311041305870001"/>
    <s v="3311042803240007"/>
    <s v="ISKANDAR"/>
    <s v="1987-05-13"/>
    <s v="SUKOHARJO"/>
    <x v="3"/>
    <x v="46"/>
    <s v="-"/>
    <s v="3"/>
    <s v="7"/>
    <x v="1"/>
    <x v="1"/>
  </r>
  <r>
    <s v="3311044107740016"/>
    <s v="3311041401160007"/>
    <s v="SRI MULYANI"/>
    <s v="1974-07-06"/>
    <s v="SUKOHARJO"/>
    <x v="3"/>
    <x v="46"/>
    <s v="-"/>
    <s v="1"/>
    <s v="5"/>
    <x v="1"/>
    <x v="1"/>
  </r>
  <r>
    <s v="3311042506820003"/>
    <s v="3311040805059092"/>
    <s v="RAMELAN MUJIYONO"/>
    <s v="1982-06-25"/>
    <s v="SUKOHARJO"/>
    <x v="3"/>
    <x v="46"/>
    <s v="-"/>
    <s v="2"/>
    <s v="6"/>
    <x v="0"/>
    <x v="0"/>
  </r>
  <r>
    <s v="3311041007080002"/>
    <s v="3311042503090005"/>
    <s v="CHIKO JOVIAN ALVARISQI"/>
    <s v="2008-07-10"/>
    <s v="SUKOHARJO"/>
    <x v="3"/>
    <x v="46"/>
    <s v="-"/>
    <s v="3"/>
    <s v="1"/>
    <x v="3"/>
    <x v="1"/>
  </r>
  <r>
    <s v="3311041403940002"/>
    <s v="3311040805053853"/>
    <s v="WIJANARKO"/>
    <s v="1994-03-14"/>
    <s v="KLATEN"/>
    <x v="3"/>
    <x v="46"/>
    <s v="-"/>
    <s v="4"/>
    <s v="10"/>
    <x v="3"/>
    <x v="1"/>
  </r>
  <r>
    <s v="3311045002970002"/>
    <s v="3311042002120009"/>
    <s v="SRI HANDAYANI"/>
    <s v="1997-02-10"/>
    <s v="SUKOHARJO"/>
    <x v="3"/>
    <x v="46"/>
    <s v="-"/>
    <s v="4"/>
    <s v="10"/>
    <x v="3"/>
    <x v="1"/>
  </r>
  <r>
    <s v="3311041110890003"/>
    <s v="3311040805053846"/>
    <s v="BAMBANG SULISTIYAWAN"/>
    <s v="1989-10-11"/>
    <s v="SUKOHARJO"/>
    <x v="3"/>
    <x v="46"/>
    <s v="-"/>
    <s v="4"/>
    <s v="10"/>
    <x v="1"/>
    <x v="1"/>
  </r>
  <r>
    <s v="3311041907780003"/>
    <s v="3311040805051237"/>
    <s v="SARIYANTO"/>
    <s v="1978-07-19"/>
    <s v="SUKOHARJO"/>
    <x v="3"/>
    <x v="46"/>
    <s v="-"/>
    <s v="4"/>
    <s v="2"/>
    <x v="8"/>
    <x v="2"/>
  </r>
  <r>
    <s v="3311043007750003"/>
    <s v="3311042102120009"/>
    <s v="HONO"/>
    <s v="1975-07-30"/>
    <s v="SUKOHARJO"/>
    <x v="3"/>
    <x v="46"/>
    <s v="-"/>
    <s v="003"/>
    <s v="006"/>
    <x v="12"/>
    <x v="2"/>
  </r>
  <r>
    <s v="3311043009920002"/>
    <s v="3311041208150006"/>
    <s v="ISNAINI KOLID"/>
    <s v="1992-09-30"/>
    <s v="SUKOHARJO"/>
    <x v="3"/>
    <x v="46"/>
    <s v="-"/>
    <s v="3"/>
    <s v="8"/>
    <x v="9"/>
    <x v="2"/>
  </r>
  <r>
    <s v="3311044302910002"/>
    <s v="3311040711110006"/>
    <s v="INA INDRIYANI"/>
    <s v="1991-02-03"/>
    <s v="SUKOHARJO"/>
    <x v="3"/>
    <x v="46"/>
    <s v="-"/>
    <s v="2"/>
    <s v="5"/>
    <x v="1"/>
    <x v="1"/>
  </r>
  <r>
    <s v="3311043112560051"/>
    <s v="3311040805053853"/>
    <s v="NARDI HADI PURNOMO"/>
    <s v="1956-12-31"/>
    <s v="SUKOHARJO"/>
    <x v="3"/>
    <x v="46"/>
    <s v="-"/>
    <s v="4"/>
    <s v="10"/>
    <x v="4"/>
    <x v="2"/>
  </r>
  <r>
    <s v="3311044102760003"/>
    <s v="3311042903170001"/>
    <s v="RATNIYAH"/>
    <s v="1976-02-01"/>
    <s v="SUKOHARJO"/>
    <x v="3"/>
    <x v="46"/>
    <s v="-"/>
    <s v="1"/>
    <s v="3"/>
    <x v="1"/>
    <x v="1"/>
  </r>
  <r>
    <s v="3311034112930003"/>
    <s v="3311042803240007"/>
    <s v="PUJI LESTARI"/>
    <s v="1993-12-01"/>
    <s v="SUKOHARJO"/>
    <x v="3"/>
    <x v="46"/>
    <s v="-"/>
    <s v="3"/>
    <s v="7"/>
    <x v="7"/>
    <x v="3"/>
  </r>
  <r>
    <s v="3311040305540001"/>
    <s v="3311042601120001"/>
    <s v="PAIMAN"/>
    <s v="1954-05-03"/>
    <s v="SUKOHARJO"/>
    <x v="3"/>
    <x v="46"/>
    <s v="-"/>
    <s v="2"/>
    <s v="9"/>
    <x v="7"/>
    <x v="3"/>
  </r>
  <r>
    <s v="3311047012800002"/>
    <s v="3311041801120012"/>
    <s v="SUYAMTI"/>
    <s v="1980-12-30"/>
    <s v="SUKOHARJO"/>
    <x v="3"/>
    <x v="47"/>
    <s v="-"/>
    <s v="4"/>
    <s v="3"/>
    <x v="1"/>
    <x v="1"/>
  </r>
  <r>
    <s v="3311040201870002"/>
    <s v="3311040905059504"/>
    <s v="ENDRIYANTO"/>
    <s v="1987-01-02"/>
    <s v="SUKOHARJO"/>
    <x v="3"/>
    <x v="47"/>
    <s v="-"/>
    <s v="1"/>
    <s v="7"/>
    <x v="1"/>
    <x v="1"/>
  </r>
  <r>
    <s v="3311047103700004"/>
    <s v="3311040712110002"/>
    <s v="AMBAR CAHYANI"/>
    <s v="1970-03-31"/>
    <s v="SUKOHARJO"/>
    <x v="3"/>
    <x v="47"/>
    <s v="-"/>
    <s v="3"/>
    <s v="2"/>
    <x v="7"/>
    <x v="3"/>
  </r>
  <r>
    <s v="3311046006740001"/>
    <s v="3311042308210003"/>
    <s v="SRI HANDAYANI"/>
    <s v="1974-06-20"/>
    <s v="SUKOHARJO"/>
    <x v="3"/>
    <x v="47"/>
    <s v="-"/>
    <s v="3"/>
    <s v="2"/>
    <x v="7"/>
    <x v="3"/>
  </r>
  <r>
    <s v="3311040104200002"/>
    <s v="3311041401080019"/>
    <s v="GAOZHAN NATHAN DAMALKHOIR"/>
    <s v="2020-04-01"/>
    <s v="SUKOHARJO"/>
    <x v="3"/>
    <x v="47"/>
    <s v="-"/>
    <s v="2"/>
    <s v="2"/>
    <x v="7"/>
    <x v="3"/>
  </r>
  <r>
    <s v="3311041508080001"/>
    <s v="3311040209080002"/>
    <s v="DHITO NURI PRASETYO"/>
    <s v="2008-08-15"/>
    <s v="SUKOHARJO"/>
    <x v="3"/>
    <x v="47"/>
    <s v="-"/>
    <s v="2"/>
    <s v="5"/>
    <x v="8"/>
    <x v="2"/>
  </r>
  <r>
    <s v="3311041304630002"/>
    <s v="3311041806080009"/>
    <s v="HANDONO MARDI MARUTO"/>
    <s v="1963-04-13"/>
    <s v="SUKOHARJO"/>
    <x v="3"/>
    <x v="47"/>
    <s v="-"/>
    <s v="6"/>
    <s v="3"/>
    <x v="8"/>
    <x v="2"/>
  </r>
  <r>
    <s v="3311045005970006"/>
    <s v="3311040805052649"/>
    <s v="FITROH NUR KHAYATI P"/>
    <s v="1997-05-10"/>
    <s v="SUKOHARJO"/>
    <x v="3"/>
    <x v="47"/>
    <s v="-"/>
    <s v="3"/>
    <s v="1"/>
    <x v="11"/>
    <x v="2"/>
  </r>
  <r>
    <s v="3311042311000005"/>
    <s v="3311042803120021"/>
    <s v="RYAN FARIS HIDAYAT"/>
    <s v="2000-11-23"/>
    <s v="SUKOHARJO"/>
    <x v="3"/>
    <x v="47"/>
    <s v="-"/>
    <s v="4"/>
    <s v="7"/>
    <x v="9"/>
    <x v="2"/>
  </r>
  <r>
    <s v="3311041905750003"/>
    <s v="3311042503130002"/>
    <s v="BAMBANG SRI SETYO BUDI"/>
    <s v="1975-05-19"/>
    <s v="SUKOHARJO"/>
    <x v="3"/>
    <x v="47"/>
    <s v="-"/>
    <s v="3"/>
    <s v="1"/>
    <x v="1"/>
    <x v="1"/>
  </r>
  <r>
    <s v="3311042207220002"/>
    <s v="3311042402200002"/>
    <s v="ALFAHREZA REIGA BAHTIAR"/>
    <s v="2022-07-22"/>
    <s v="SUKOHARJO"/>
    <x v="3"/>
    <x v="47"/>
    <s v="-"/>
    <s v="04"/>
    <s v="03"/>
    <x v="0"/>
    <x v="0"/>
  </r>
  <r>
    <s v="3311042206030003"/>
    <s v="3311041301150001"/>
    <s v="IVAN ADI PRASETYO"/>
    <s v="2003-06-22"/>
    <s v="SUKOHARJO"/>
    <x v="3"/>
    <x v="47"/>
    <s v="-"/>
    <s v="6"/>
    <s v="3"/>
    <x v="0"/>
    <x v="0"/>
  </r>
  <r>
    <s v="3310145504930004"/>
    <s v="3311040403190006"/>
    <s v="WALYANI"/>
    <s v="1993-04-15"/>
    <s v="KLATEN"/>
    <x v="3"/>
    <x v="47"/>
    <s v="-"/>
    <s v="1"/>
    <s v="3"/>
    <x v="0"/>
    <x v="0"/>
  </r>
  <r>
    <s v="3311041105000007"/>
    <s v="3311042602070013"/>
    <s v="YAYANG ADI LUHUR"/>
    <s v="2000-05-11"/>
    <s v="SUKOHARJO"/>
    <x v="3"/>
    <x v="47"/>
    <s v="-"/>
    <s v="3"/>
    <s v="2"/>
    <x v="3"/>
    <x v="1"/>
  </r>
  <r>
    <s v="3311045011750001"/>
    <s v="3311040805053904"/>
    <s v="NGATINI"/>
    <s v="1975-11-10"/>
    <s v="SUKOHARJO"/>
    <x v="3"/>
    <x v="47"/>
    <s v="-"/>
    <s v="2"/>
    <s v="1"/>
    <x v="0"/>
    <x v="0"/>
  </r>
  <r>
    <s v="3311045408120002"/>
    <s v="3311041208110008"/>
    <s v="KETRINA RAHMA MAHARANI"/>
    <s v="2012-08-14"/>
    <s v="SUKOHARJO"/>
    <x v="3"/>
    <x v="47"/>
    <s v="-"/>
    <s v="4"/>
    <s v="7"/>
    <x v="0"/>
    <x v="0"/>
  </r>
  <r>
    <s v="3311040909760002"/>
    <s v="3311040905059484"/>
    <s v="SUHARDI"/>
    <s v="1976-09-09"/>
    <s v="SUKOHARJO"/>
    <x v="3"/>
    <x v="47"/>
    <s v="-"/>
    <s v="3"/>
    <s v="6"/>
    <x v="7"/>
    <x v="3"/>
  </r>
  <r>
    <s v="3311043108070001"/>
    <s v="3311042308070002"/>
    <s v="AJI RESTU PRIHATIN"/>
    <s v="2007-08-31"/>
    <s v="SUKOHARJO"/>
    <x v="3"/>
    <x v="47"/>
    <s v="-"/>
    <s v="5"/>
    <s v="3"/>
    <x v="0"/>
    <x v="0"/>
  </r>
  <r>
    <s v="1471112610070043"/>
    <s v="3311041608130003"/>
    <s v="FAISAL MUSTAKIM"/>
    <s v="2007-10-26"/>
    <s v="PEKANBARU"/>
    <x v="3"/>
    <x v="47"/>
    <s v="-"/>
    <s v="4"/>
    <s v="8"/>
    <x v="8"/>
    <x v="2"/>
  </r>
  <r>
    <s v="3311041304110001"/>
    <s v="3311043110110008"/>
    <s v="YUSRON ABDULLAH"/>
    <s v="2011-04-13"/>
    <s v="SUKOHARJO"/>
    <x v="3"/>
    <x v="47"/>
    <s v="-"/>
    <s v="3"/>
    <s v="5"/>
    <x v="0"/>
    <x v="0"/>
  </r>
  <r>
    <s v="3311041812950001"/>
    <s v="3311040805059177"/>
    <s v="ENDAR"/>
    <s v="1995-12-18"/>
    <s v="SUKOHARJO"/>
    <x v="3"/>
    <x v="47"/>
    <s v="-"/>
    <s v="1"/>
    <s v="8"/>
    <x v="9"/>
    <x v="2"/>
  </r>
  <r>
    <s v="3311043012800010"/>
    <s v="3311042602090005"/>
    <s v="SLAMET"/>
    <s v="1980-12-30"/>
    <s v="SUKOHARJO"/>
    <x v="3"/>
    <x v="47"/>
    <s v="-"/>
    <s v="1"/>
    <s v="7"/>
    <x v="3"/>
    <x v="1"/>
  </r>
  <r>
    <s v="3311040301870004"/>
    <s v="3311040805055269"/>
    <s v="DWI SANTOSA"/>
    <s v="1987-01-03"/>
    <s v="SUKOHARJO"/>
    <x v="3"/>
    <x v="47"/>
    <s v="-"/>
    <s v="1"/>
    <s v="3"/>
    <x v="0"/>
    <x v="0"/>
  </r>
  <r>
    <s v="3311045206770006"/>
    <s v="3311040905059503"/>
    <s v="SRI SUMANI"/>
    <s v="1977-06-12"/>
    <s v="SUKOHARJO"/>
    <x v="3"/>
    <x v="47"/>
    <s v="-"/>
    <s v="1"/>
    <s v="7"/>
    <x v="8"/>
    <x v="2"/>
  </r>
  <r>
    <s v="3311041107830003"/>
    <s v="3311042306090011"/>
    <s v="HARIYADI"/>
    <s v="1983-07-11"/>
    <s v="SUKOHARJO"/>
    <x v="3"/>
    <x v="47"/>
    <s v="-"/>
    <s v="1"/>
    <s v="5"/>
    <x v="9"/>
    <x v="2"/>
  </r>
  <r>
    <s v="3311045901860002"/>
    <s v="3311041311230009"/>
    <s v="SRI REJEKI"/>
    <s v="1986-01-19"/>
    <s v="SUKOHARJO"/>
    <x v="3"/>
    <x v="47"/>
    <s v="-"/>
    <s v="3"/>
    <s v="6"/>
    <x v="11"/>
    <x v="2"/>
  </r>
  <r>
    <s v="3311040205910001"/>
    <s v="3311042611210002"/>
    <s v="PONIMAN"/>
    <s v="1991-05-02"/>
    <s v="SUKOHARJO"/>
    <x v="3"/>
    <x v="47"/>
    <s v="-"/>
    <s v="2"/>
    <s v="1"/>
    <x v="1"/>
    <x v="1"/>
  </r>
  <r>
    <s v="3311043003710001"/>
    <s v="3311040208110002"/>
    <s v="SARMIDI"/>
    <s v="1971-03-30"/>
    <s v="GROBOGAN"/>
    <x v="3"/>
    <x v="47"/>
    <s v="-"/>
    <s v="2"/>
    <s v="2"/>
    <x v="0"/>
    <x v="0"/>
  </r>
  <r>
    <s v="3311043112710001"/>
    <s v="3311040805055371"/>
    <s v="MIARSO"/>
    <s v="1971-12-31"/>
    <s v="SUKOHARJO"/>
    <x v="3"/>
    <x v="47"/>
    <s v="-"/>
    <s v="2"/>
    <s v="4"/>
    <x v="9"/>
    <x v="2"/>
  </r>
  <r>
    <s v="3311041606880003"/>
    <s v="3311042006120013"/>
    <s v="KLIWON PURWADI"/>
    <s v="1988-06-16"/>
    <s v="SUKOHARJO"/>
    <x v="3"/>
    <x v="47"/>
    <s v="-"/>
    <s v="1"/>
    <s v="2"/>
    <x v="2"/>
    <x v="2"/>
  </r>
  <r>
    <s v="3311046908020005"/>
    <s v="3311040905050507"/>
    <s v="AMALIA HIDAYAH"/>
    <s v="2002-08-29"/>
    <s v="SUKOHARJO"/>
    <x v="3"/>
    <x v="47"/>
    <s v="-"/>
    <s v="3"/>
    <s v="9"/>
    <x v="1"/>
    <x v="1"/>
  </r>
  <r>
    <s v="3311047112680164"/>
    <s v="3311040805052604"/>
    <s v="WIJI"/>
    <s v="1968-12-31"/>
    <s v="SUKOHARJO"/>
    <x v="3"/>
    <x v="47"/>
    <s v="-"/>
    <s v="3"/>
    <s v="2"/>
    <x v="2"/>
    <x v="2"/>
  </r>
  <r>
    <s v="3311044804050004"/>
    <s v="3311041805220004"/>
    <s v="SRI AYU ASTUTIK"/>
    <s v="2005-04-08"/>
    <s v="SUKOHARJO"/>
    <x v="3"/>
    <x v="47"/>
    <s v="-"/>
    <s v="1"/>
    <s v="3"/>
    <x v="1"/>
    <x v="1"/>
  </r>
  <r>
    <s v="3311046109110001"/>
    <s v="3311040310110008"/>
    <s v="NADA BILQIS HUWAIDA"/>
    <s v="2011-09-21"/>
    <s v="SUKOHARJO"/>
    <x v="3"/>
    <x v="47"/>
    <s v="-"/>
    <s v="01"/>
    <s v="02"/>
    <x v="10"/>
    <x v="2"/>
  </r>
  <r>
    <s v="3311047112320145"/>
    <s v="3311040509120008"/>
    <s v="DARMI"/>
    <s v="1932-12-31"/>
    <s v="SUKOHARJO"/>
    <x v="3"/>
    <x v="47"/>
    <s v="-"/>
    <s v="1"/>
    <s v="5"/>
    <x v="2"/>
    <x v="2"/>
  </r>
  <r>
    <s v="3311046109110002"/>
    <s v="3311040310110008"/>
    <s v="NIDA JIHAN HUWAIDA"/>
    <s v="2011-09-21"/>
    <s v="SUKOHARJO"/>
    <x v="3"/>
    <x v="47"/>
    <s v="-"/>
    <s v="01"/>
    <s v="02"/>
    <x v="10"/>
    <x v="2"/>
  </r>
  <r>
    <s v="3311047011650002"/>
    <s v="3311040905059481"/>
    <s v="ENDANG SRIDADI"/>
    <s v="1965-11-30"/>
    <s v="SUKOHARJO"/>
    <x v="3"/>
    <x v="47"/>
    <s v="-"/>
    <s v="2"/>
    <s v="6"/>
    <x v="2"/>
    <x v="2"/>
  </r>
  <r>
    <s v="3311044503090001"/>
    <s v="3311040206090012"/>
    <s v="WIDIA SINTA FARADILLAH"/>
    <s v="2009-03-05"/>
    <s v="SUKOHARJO"/>
    <x v="3"/>
    <x v="47"/>
    <s v="-"/>
    <s v="2"/>
    <s v="9"/>
    <x v="0"/>
    <x v="0"/>
  </r>
  <r>
    <s v="3311045508730005"/>
    <s v="3311040208110002"/>
    <s v="PARINEM"/>
    <s v="1973-08-15"/>
    <s v="SUKOHARJO"/>
    <x v="3"/>
    <x v="47"/>
    <s v="-"/>
    <s v="2"/>
    <s v="2"/>
    <x v="0"/>
    <x v="0"/>
  </r>
  <r>
    <s v="3311047112620052"/>
    <s v="3311040805057967"/>
    <s v="TEMON"/>
    <s v="1962-12-31"/>
    <s v="SUKOHARJO"/>
    <x v="3"/>
    <x v="47"/>
    <s v="-"/>
    <s v="4"/>
    <s v="8"/>
    <x v="0"/>
    <x v="0"/>
  </r>
  <r>
    <s v="3311047012500001"/>
    <s v="3311042502200003"/>
    <s v="TUKINEM"/>
    <s v="1950-12-30"/>
    <s v="SUKOHARJO"/>
    <x v="3"/>
    <x v="47"/>
    <s v="-"/>
    <s v="4"/>
    <s v="3"/>
    <x v="0"/>
    <x v="0"/>
  </r>
  <r>
    <s v="3311040304100001"/>
    <s v="3311041802100004"/>
    <s v="DUTA MAULANA"/>
    <s v="2010-04-03"/>
    <s v="SUKOHARJO"/>
    <x v="3"/>
    <x v="48"/>
    <s v="-"/>
    <s v="1"/>
    <s v="5"/>
    <x v="0"/>
    <x v="0"/>
  </r>
  <r>
    <s v="3311045711640001"/>
    <s v="3311040905053026"/>
    <s v="SRI SUTARNI"/>
    <s v="1964-11-17"/>
    <s v="SURAKARTA"/>
    <x v="3"/>
    <x v="48"/>
    <s v="-"/>
    <s v="4"/>
    <s v="4"/>
    <x v="0"/>
    <x v="0"/>
  </r>
  <r>
    <s v="3311047112400232"/>
    <s v="3311041005052574"/>
    <s v="RUMINI"/>
    <s v="1940-12-31"/>
    <s v="SUKOHARJO"/>
    <x v="3"/>
    <x v="48"/>
    <s v="-"/>
    <s v="1"/>
    <s v="13"/>
    <x v="9"/>
    <x v="2"/>
  </r>
  <r>
    <s v="3311042407770002"/>
    <s v="3311042508210004"/>
    <s v="TRIYANTO"/>
    <s v="1977-07-24"/>
    <s v="SUKOHARJO"/>
    <x v="3"/>
    <x v="48"/>
    <s v="-"/>
    <s v="3"/>
    <s v="5"/>
    <x v="3"/>
    <x v="1"/>
  </r>
  <r>
    <s v="3311041707930002"/>
    <s v="3311041005052615"/>
    <s v="MUHAMMAD ARDI MAS ERLANGGA"/>
    <s v="1993-07-17"/>
    <s v="SUKOHARJO"/>
    <x v="3"/>
    <x v="48"/>
    <s v="-"/>
    <s v="2"/>
    <s v="12"/>
    <x v="1"/>
    <x v="1"/>
  </r>
  <r>
    <s v="3311047112670119"/>
    <s v="3311040901190006"/>
    <s v="SUPARMI"/>
    <s v="1965-12-31"/>
    <s v="SUKOHARJO"/>
    <x v="3"/>
    <x v="48"/>
    <s v="-"/>
    <s v="1"/>
    <s v="6"/>
    <x v="1"/>
    <x v="1"/>
  </r>
  <r>
    <s v="3311040303480003"/>
    <s v="3311043010070011"/>
    <s v="DARNO SUGITO"/>
    <s v="1948-03-03"/>
    <s v="SUKOHARJO"/>
    <x v="3"/>
    <x v="48"/>
    <s v="-"/>
    <s v="3"/>
    <s v="7"/>
    <x v="3"/>
    <x v="1"/>
  </r>
  <r>
    <s v="3311041703610002"/>
    <s v="3311040805050203"/>
    <s v="RIYADI"/>
    <s v="1961-03-17"/>
    <s v="SUKOHARJO"/>
    <x v="3"/>
    <x v="48"/>
    <s v="-"/>
    <s v="4"/>
    <s v="6"/>
    <x v="1"/>
    <x v="1"/>
  </r>
  <r>
    <s v="3311044107910013"/>
    <s v="3311040905055743"/>
    <s v="DEWI YULIANI"/>
    <s v="1991-07-01"/>
    <s v="SUKOHARJO"/>
    <x v="3"/>
    <x v="48"/>
    <s v="-"/>
    <s v="3"/>
    <s v="4"/>
    <x v="3"/>
    <x v="1"/>
  </r>
  <r>
    <s v="3311045505080001"/>
    <s v="3311040306080007"/>
    <s v="MEILANI ZASKIA PUTRI"/>
    <s v="2008-05-15"/>
    <s v="SUKOHARJO"/>
    <x v="3"/>
    <x v="48"/>
    <s v="-"/>
    <s v="004"/>
    <s v="004"/>
    <x v="10"/>
    <x v="2"/>
  </r>
  <r>
    <s v="3311041307700001"/>
    <s v="3311041005052315"/>
    <s v="ADY SAMINO"/>
    <s v="1970-07-13"/>
    <s v="SUKOHARJO"/>
    <x v="3"/>
    <x v="48"/>
    <s v="-"/>
    <s v="1"/>
    <s v="10"/>
    <x v="2"/>
    <x v="2"/>
  </r>
  <r>
    <s v="3311044905930004"/>
    <s v="3311042305120022"/>
    <s v="MIYATI PUJI LESTARI"/>
    <s v="1993-05-09"/>
    <s v="SUKOHARJO"/>
    <x v="3"/>
    <x v="48"/>
    <s v="-"/>
    <s v="3"/>
    <s v="7"/>
    <x v="1"/>
    <x v="1"/>
  </r>
  <r>
    <s v="3311041606880002"/>
    <s v="3311043011200006"/>
    <s v="ADHI TRI WIDODO"/>
    <s v="1988-06-16"/>
    <s v="AMBON"/>
    <x v="3"/>
    <x v="48"/>
    <s v="-"/>
    <s v="2"/>
    <s v="3"/>
    <x v="2"/>
    <x v="2"/>
  </r>
  <r>
    <s v="3312136212690001"/>
    <s v="3311043006090011"/>
    <s v="SUMARNI"/>
    <s v="1969-12-22"/>
    <s v="SUKOHARJO"/>
    <x v="3"/>
    <x v="48"/>
    <s v="-"/>
    <s v="3"/>
    <s v="3"/>
    <x v="1"/>
    <x v="1"/>
  </r>
  <r>
    <s v="3311040601970003"/>
    <s v="3311040411160011"/>
    <s v="ANDI PPASETYA"/>
    <s v="1997-01-06"/>
    <s v="SUKOHARJO"/>
    <x v="3"/>
    <x v="48"/>
    <s v="-"/>
    <s v="2"/>
    <s v="4"/>
    <x v="8"/>
    <x v="2"/>
  </r>
  <r>
    <s v="3311045911840003"/>
    <s v="3311042811110003"/>
    <s v="ENDANG SUCI MURNIYATI"/>
    <s v="1984-11-19"/>
    <s v="SUKOHARJO"/>
    <x v="3"/>
    <x v="48"/>
    <s v="-"/>
    <s v="3"/>
    <s v="1"/>
    <x v="2"/>
    <x v="2"/>
  </r>
  <r>
    <s v="3311042109680001"/>
    <s v="3311040901140002"/>
    <s v="TOTO RAHARJO"/>
    <s v="1968-09-21"/>
    <s v="SUKOHARJO"/>
    <x v="3"/>
    <x v="48"/>
    <s v="-"/>
    <s v="4"/>
    <s v="2"/>
    <x v="3"/>
    <x v="1"/>
  </r>
  <r>
    <s v="3311046506030002"/>
    <s v="3311041005052586"/>
    <s v="INDAH WIDYASTUTI"/>
    <s v="2003-06-25"/>
    <s v="SUKOHARJO"/>
    <x v="3"/>
    <x v="48"/>
    <s v="-"/>
    <s v="1"/>
    <s v="13"/>
    <x v="13"/>
    <x v="2"/>
  </r>
  <r>
    <s v="3311047112530176"/>
    <s v="3311040203120002"/>
    <s v="WAGIYEM"/>
    <s v="1953-12-31"/>
    <s v="SUKOHARJO"/>
    <x v="3"/>
    <x v="48"/>
    <s v="-"/>
    <s v="1"/>
    <s v="8"/>
    <x v="0"/>
    <x v="0"/>
  </r>
  <r>
    <s v="3311045806890005"/>
    <s v="3311042009170007"/>
    <s v="SRI YULIANTI"/>
    <s v="1989-06-18"/>
    <s v="SUKOHARJO"/>
    <x v="3"/>
    <x v="48"/>
    <s v="-"/>
    <s v="3"/>
    <s v="10"/>
    <x v="0"/>
    <x v="0"/>
  </r>
  <r>
    <s v="3311041707760002"/>
    <s v="3311042412110010"/>
    <s v="SLAMET MULYANTO"/>
    <s v="1976-07-17"/>
    <s v="SUKOHARJO"/>
    <x v="3"/>
    <x v="48"/>
    <s v="-"/>
    <s v="1"/>
    <s v="4"/>
    <x v="0"/>
    <x v="0"/>
  </r>
  <r>
    <s v="3311044712010001"/>
    <s v="3311040905056949"/>
    <s v="TYAS RAYMADANI   ."/>
    <s v="2001-12-07"/>
    <s v="SUKOHARJO"/>
    <x v="3"/>
    <x v="48"/>
    <s v="-"/>
    <s v="2"/>
    <s v="7"/>
    <x v="3"/>
    <x v="1"/>
  </r>
  <r>
    <s v="3311040703770006"/>
    <s v="3311041807180004"/>
    <s v="SLAMET WIDODO"/>
    <s v="1977-03-07"/>
    <s v="SUKOHARJO"/>
    <x v="3"/>
    <x v="48"/>
    <s v="-"/>
    <s v="1"/>
    <s v="11"/>
    <x v="2"/>
    <x v="2"/>
  </r>
  <r>
    <s v="3312210106130002"/>
    <s v="3311040512140003"/>
    <s v="FUR QON NUR RAHMAD"/>
    <s v="2013-06-01"/>
    <s v="WONOGIRI"/>
    <x v="3"/>
    <x v="48"/>
    <s v="-"/>
    <s v="1"/>
    <s v="2"/>
    <x v="10"/>
    <x v="2"/>
  </r>
  <r>
    <s v="3311041608780002"/>
    <s v="3311042208080004"/>
    <s v="AGUS BUDI KUSUMO"/>
    <s v="1978-08-16"/>
    <s v="SUKOHARJO"/>
    <x v="3"/>
    <x v="48"/>
    <s v="-"/>
    <s v="001"/>
    <s v="014"/>
    <x v="12"/>
    <x v="2"/>
  </r>
  <r>
    <s v="3311040404090002"/>
    <s v="3311041101120001"/>
    <s v="RAIHAN FAHREZI ARDIO PRATAMA"/>
    <s v="2009-04-04"/>
    <s v="BOYOLALI"/>
    <x v="3"/>
    <x v="48"/>
    <s v="-"/>
    <s v="1"/>
    <s v="8"/>
    <x v="2"/>
    <x v="2"/>
  </r>
  <r>
    <s v="3311041603750001"/>
    <s v="3311040402080005"/>
    <s v="HERIBERTUS NOWO WINDARTO"/>
    <s v="1975-03-16"/>
    <s v="SUKOHARJO"/>
    <x v="3"/>
    <x v="48"/>
    <s v="-"/>
    <s v="3"/>
    <s v="9"/>
    <x v="7"/>
    <x v="3"/>
  </r>
  <r>
    <s v="3311041009170002"/>
    <s v="3311040303160003"/>
    <s v="ARFAN AWWAB"/>
    <s v="2017-09-10"/>
    <s v="SUKOHARJO"/>
    <x v="3"/>
    <x v="48"/>
    <s v="-"/>
    <s v="004"/>
    <s v="004"/>
    <x v="0"/>
    <x v="0"/>
  </r>
  <r>
    <s v="3311047112610105"/>
    <s v="3311040905053111"/>
    <s v="SUYAMTI"/>
    <s v="1961-12-31"/>
    <s v="SUKOHARJO"/>
    <x v="3"/>
    <x v="48"/>
    <s v="-"/>
    <s v="2"/>
    <s v="4"/>
    <x v="0"/>
    <x v="0"/>
  </r>
  <r>
    <s v="3311043112380005"/>
    <s v="3311041005052574"/>
    <s v="SAPTO WIYONO"/>
    <s v="1938-12-31"/>
    <s v="SUKOHARJO"/>
    <x v="3"/>
    <x v="48"/>
    <s v="-"/>
    <s v="1"/>
    <s v="13"/>
    <x v="2"/>
    <x v="2"/>
  </r>
  <r>
    <s v="3311045102650001"/>
    <s v="3311040905054410"/>
    <s v="MARINEM"/>
    <s v="1965-02-11"/>
    <s v="SUKOHARJO"/>
    <x v="3"/>
    <x v="48"/>
    <s v="-"/>
    <s v="1"/>
    <s v="5"/>
    <x v="0"/>
    <x v="0"/>
  </r>
  <r>
    <s v="3311047105760002"/>
    <s v="3311041411230002"/>
    <s v="GIYATMI"/>
    <s v="1976-05-31"/>
    <s v="SUKOHARJO"/>
    <x v="3"/>
    <x v="48"/>
    <s v="-"/>
    <s v="1"/>
    <s v="5"/>
    <x v="0"/>
    <x v="0"/>
  </r>
  <r>
    <s v="3311046211890003"/>
    <s v="3311040905059575"/>
    <s v="NOVI SRI LESTARI"/>
    <s v="1989-11-22"/>
    <s v="SUKOHARJO"/>
    <x v="3"/>
    <x v="48"/>
    <s v="-"/>
    <s v="4"/>
    <s v="7"/>
    <x v="13"/>
    <x v="2"/>
  </r>
  <r>
    <s v="3311043011090001"/>
    <s v="3311042102080004"/>
    <s v="TABAH PANGESTU"/>
    <s v="2009-11-30"/>
    <s v="SUKOHARJO"/>
    <x v="3"/>
    <x v="48"/>
    <s v="-"/>
    <s v="1"/>
    <s v="3"/>
    <x v="3"/>
    <x v="1"/>
  </r>
  <r>
    <s v="3311041510050002"/>
    <s v="3311040805051797"/>
    <s v="ANSORI WIKA PRADANA"/>
    <s v="2005-10-15"/>
    <s v="SURAKARTA"/>
    <x v="3"/>
    <x v="48"/>
    <s v="-"/>
    <s v="6"/>
    <s v="4"/>
    <x v="10"/>
    <x v="2"/>
  </r>
  <r>
    <s v="3311043112450121"/>
    <s v="3311041008110012"/>
    <s v="PARNO AL PENO"/>
    <s v="1945-12-31"/>
    <s v="SUKOHARJO"/>
    <x v="3"/>
    <x v="48"/>
    <s v="-"/>
    <s v="2"/>
    <s v="6"/>
    <x v="0"/>
    <x v="0"/>
  </r>
  <r>
    <s v="3311046505000002"/>
    <s v="3311041005052396"/>
    <s v="DWI LESTARI"/>
    <s v="2000-05-25"/>
    <s v="SUKOHARJO"/>
    <x v="3"/>
    <x v="48"/>
    <s v="-"/>
    <s v="1"/>
    <s v="11"/>
    <x v="8"/>
    <x v="2"/>
  </r>
  <r>
    <s v="3311046805750003"/>
    <s v="3311041005051865"/>
    <s v="RUSLANJARI PURWANTI"/>
    <s v="1975-05-28"/>
    <s v="JOMBANG"/>
    <x v="3"/>
    <x v="48"/>
    <s v="-"/>
    <s v="2"/>
    <s v="6"/>
    <x v="0"/>
    <x v="0"/>
  </r>
  <r>
    <s v="3311041110750001"/>
    <s v="3311042112100012"/>
    <s v="SUTINO"/>
    <s v="1975-11-28"/>
    <s v="SUKOHARJO"/>
    <x v="3"/>
    <x v="48"/>
    <s v="-"/>
    <s v="1"/>
    <s v="12"/>
    <x v="0"/>
    <x v="0"/>
  </r>
  <r>
    <s v="3311042911090003"/>
    <s v="3311041005052382"/>
    <s v="HANIF AGUNG NUGROHO"/>
    <s v="2009-11-29"/>
    <s v="SUKOHARJO"/>
    <x v="3"/>
    <x v="48"/>
    <s v="-"/>
    <s v="1"/>
    <s v="11"/>
    <x v="0"/>
    <x v="0"/>
  </r>
  <r>
    <s v="3311040602160001"/>
    <s v="3311041505120001"/>
    <s v="WISNU ADI NUGROHO"/>
    <s v="2016-02-06"/>
    <s v="SUKOHARJO"/>
    <x v="3"/>
    <x v="48"/>
    <s v="-"/>
    <s v="4"/>
    <s v="7"/>
    <x v="0"/>
    <x v="0"/>
  </r>
  <r>
    <s v="3311042509670002"/>
    <s v="3311041512150003"/>
    <s v="TRI BUDI SUPRAPTO"/>
    <s v="1967-09-25"/>
    <s v="SEMARANG"/>
    <x v="3"/>
    <x v="48"/>
    <s v="-"/>
    <s v="4"/>
    <s v="6"/>
    <x v="1"/>
    <x v="1"/>
  </r>
  <r>
    <s v="3311043112710025"/>
    <s v="3311040901190006"/>
    <s v="SUKARNO"/>
    <s v="1979-12-31"/>
    <s v="SUKOHARJO"/>
    <x v="3"/>
    <x v="48"/>
    <s v="-"/>
    <s v="1"/>
    <s v="6"/>
    <x v="1"/>
    <x v="1"/>
  </r>
  <r>
    <s v="3311044607490001"/>
    <s v="3311042101140006"/>
    <s v="PONIYEM"/>
    <s v="1949-07-06"/>
    <s v="SUKOHARJO"/>
    <x v="3"/>
    <x v="48"/>
    <s v="-"/>
    <s v="1"/>
    <s v="6"/>
    <x v="4"/>
    <x v="2"/>
  </r>
  <r>
    <s v="3311041206040001"/>
    <s v="3311042112230007"/>
    <s v="DHIMAS HARIS DWI AMARTA"/>
    <s v="2004-06-12"/>
    <s v="SUKOHARJO"/>
    <x v="3"/>
    <x v="49"/>
    <s v="-"/>
    <s v="2"/>
    <s v="7"/>
    <x v="10"/>
    <x v="2"/>
  </r>
  <r>
    <s v="3311046306860004"/>
    <s v="3311041802190003"/>
    <s v="SUWARNI"/>
    <s v="1986-06-23"/>
    <s v="SUKOHARJO"/>
    <x v="3"/>
    <x v="49"/>
    <s v="-"/>
    <s v="002"/>
    <s v="006"/>
    <x v="7"/>
    <x v="3"/>
  </r>
  <r>
    <s v="3311040301870003"/>
    <s v="3311041005051728"/>
    <s v="SUTIKNO"/>
    <s v="1987-01-03"/>
    <s v="SUKOHARJO"/>
    <x v="3"/>
    <x v="49"/>
    <s v="-"/>
    <s v="1"/>
    <s v="6"/>
    <x v="3"/>
    <x v="1"/>
  </r>
  <r>
    <s v="3311044407680004"/>
    <s v="3311041005051043"/>
    <s v="WAGINEM"/>
    <s v="1968-07-04"/>
    <s v="SUKOHARJO"/>
    <x v="3"/>
    <x v="49"/>
    <s v="-"/>
    <s v="3"/>
    <s v="4"/>
    <x v="3"/>
    <x v="1"/>
  </r>
  <r>
    <s v="3311045112850002"/>
    <s v="3311040501090009"/>
    <s v="SITI NURJANAH"/>
    <s v="1985-12-11"/>
    <s v="SUKOHARJO"/>
    <x v="3"/>
    <x v="49"/>
    <s v="-"/>
    <s v="1"/>
    <s v="3"/>
    <x v="0"/>
    <x v="0"/>
  </r>
  <r>
    <s v="3311046701920002"/>
    <s v="3311041005051134"/>
    <s v="LOIS JAYANTI"/>
    <s v="1992-01-27"/>
    <s v="SUKOHARJO"/>
    <x v="3"/>
    <x v="49"/>
    <s v="-"/>
    <s v="1"/>
    <s v="8"/>
    <x v="7"/>
    <x v="3"/>
  </r>
  <r>
    <s v="3311042403950004"/>
    <s v="3311041105050730"/>
    <s v="TATANG TRI LAKSONO"/>
    <s v="1995-03-24"/>
    <s v="SUKOHARJO"/>
    <x v="3"/>
    <x v="49"/>
    <s v="-"/>
    <s v="3"/>
    <s v="1"/>
    <x v="1"/>
    <x v="1"/>
  </r>
  <r>
    <s v="3311045508910004"/>
    <s v="3311040807130003"/>
    <s v="ENDAH PUSPITAWATI"/>
    <s v="1991-08-15"/>
    <s v="SUKOHARJO"/>
    <x v="3"/>
    <x v="49"/>
    <s v="-"/>
    <s v="002"/>
    <s v="003"/>
    <x v="0"/>
    <x v="0"/>
  </r>
  <r>
    <s v="3311042811960002"/>
    <s v="3311041005051106"/>
    <s v="IIN WIDIANTO"/>
    <s v="1996-11-28"/>
    <s v="SUKOHARJO"/>
    <x v="3"/>
    <x v="49"/>
    <s v="-"/>
    <s v="1"/>
    <s v="8"/>
    <x v="4"/>
    <x v="2"/>
  </r>
  <r>
    <s v="3311044303080001"/>
    <s v="3311041510210004"/>
    <s v="PUTRI RAGIL MAHARANI"/>
    <s v="2008-03-03"/>
    <s v="JAKARTA"/>
    <x v="3"/>
    <x v="49"/>
    <s v="-"/>
    <s v="002"/>
    <s v="008"/>
    <x v="7"/>
    <x v="3"/>
  </r>
  <r>
    <s v="3311041611080002"/>
    <s v="3311041705160011"/>
    <s v="DANAR ANDI NUGRAHA"/>
    <s v="2008-11-16"/>
    <s v="SUKOHARJO"/>
    <x v="3"/>
    <x v="49"/>
    <s v="-"/>
    <s v="1"/>
    <s v="4"/>
    <x v="8"/>
    <x v="2"/>
  </r>
  <r>
    <s v="3311047112600219"/>
    <s v="3311041211210006"/>
    <s v="SIYAM"/>
    <s v="1960-12-31"/>
    <s v="SUKOHARJO"/>
    <x v="3"/>
    <x v="49"/>
    <s v="-"/>
    <s v="1"/>
    <s v="2"/>
    <x v="4"/>
    <x v="2"/>
  </r>
  <r>
    <s v="3311043112650090"/>
    <s v="3311041105050525"/>
    <s v="JUMANTO DIHARJO"/>
    <s v="1965-12-31"/>
    <s v="SUKOHARJO"/>
    <x v="3"/>
    <x v="49"/>
    <s v="-"/>
    <s v="1"/>
    <s v="1"/>
    <x v="2"/>
    <x v="2"/>
  </r>
  <r>
    <s v="3311042206070001"/>
    <s v="3311041005051217"/>
    <s v="HANIF GHIFAR"/>
    <s v="2007-06-22"/>
    <s v="SUKOHARJO"/>
    <x v="3"/>
    <x v="49"/>
    <s v="-"/>
    <s v="3"/>
    <s v="7"/>
    <x v="0"/>
    <x v="0"/>
  </r>
  <r>
    <s v="3311045001690003"/>
    <s v="3311041005051234"/>
    <s v="SURATI"/>
    <s v="1969-01-10"/>
    <s v="SUKOHARJO"/>
    <x v="3"/>
    <x v="49"/>
    <s v="-"/>
    <s v="3"/>
    <s v="7"/>
    <x v="2"/>
    <x v="2"/>
  </r>
  <r>
    <s v="3311083112850015"/>
    <s v="3311040811160004"/>
    <s v="WAHYONO"/>
    <s v="1985-12-31"/>
    <s v="SUKOHARJO"/>
    <x v="3"/>
    <x v="49"/>
    <s v="-"/>
    <s v="1"/>
    <s v="6"/>
    <x v="4"/>
    <x v="2"/>
  </r>
  <r>
    <s v="3311041004030003"/>
    <s v="3311042411150003"/>
    <s v="SATRIA PUTRA WARDHANA"/>
    <s v="2003-04-10"/>
    <s v="KLATEN"/>
    <x v="3"/>
    <x v="49"/>
    <s v="-"/>
    <s v="1"/>
    <s v="11"/>
    <x v="0"/>
    <x v="0"/>
  </r>
  <r>
    <s v="3311044811070001"/>
    <s v="3311042009120002"/>
    <s v="NABILA NOVALIA AZIZAH"/>
    <s v="2007-11-08"/>
    <s v="SUKOHARJO"/>
    <x v="3"/>
    <x v="49"/>
    <s v="-"/>
    <s v="1"/>
    <s v="5"/>
    <x v="10"/>
    <x v="2"/>
  </r>
  <r>
    <s v="3311040607140001"/>
    <s v="3311042312090001"/>
    <s v="ZULKARNAIN FIKRI ABDUL RAHMAN"/>
    <s v="2014-07-06"/>
    <s v="SUKOHARJO"/>
    <x v="3"/>
    <x v="49"/>
    <s v="-"/>
    <s v="2"/>
    <s v="1"/>
    <x v="8"/>
    <x v="2"/>
  </r>
  <r>
    <s v="3311040702200001"/>
    <s v="3311041402200002"/>
    <s v="MUHAMMAD ALFANDY AFKAR"/>
    <s v="2020-02-07"/>
    <s v="SUKOHARJO"/>
    <x v="3"/>
    <x v="49"/>
    <s v="-"/>
    <s v="003"/>
    <s v="003"/>
    <x v="0"/>
    <x v="0"/>
  </r>
  <r>
    <s v="3311040207810002"/>
    <s v="3311042601160007"/>
    <s v="BAMBANG WAHONO"/>
    <s v="1981-07-02"/>
    <s v="SUKOHARJO"/>
    <x v="3"/>
    <x v="49"/>
    <s v="-"/>
    <s v="2"/>
    <s v="1"/>
    <x v="0"/>
    <x v="0"/>
  </r>
  <r>
    <s v="3311066206940001"/>
    <s v="3311042912110008"/>
    <s v="YUNITA SARI"/>
    <s v="1994-06-22"/>
    <s v="SUKOHARJO"/>
    <x v="3"/>
    <x v="49"/>
    <s v="-"/>
    <s v="1"/>
    <s v="3"/>
    <x v="2"/>
    <x v="2"/>
  </r>
  <r>
    <s v="3311040904130001"/>
    <s v="3311041210210001"/>
    <s v="NAUFAL WAHYU APRIYANTO"/>
    <s v="2013-04-09"/>
    <s v="SUKOHARJO"/>
    <x v="3"/>
    <x v="49"/>
    <s v="-"/>
    <s v="1"/>
    <s v="3"/>
    <x v="0"/>
    <x v="0"/>
  </r>
  <r>
    <s v="3311045801060002"/>
    <s v="3311041905090007"/>
    <s v="RISSA  ALLIYA  YUSYAFIRA"/>
    <s v="2006-01-18"/>
    <s v="SUKOHARJO"/>
    <x v="3"/>
    <x v="49"/>
    <s v="-"/>
    <s v="1"/>
    <s v="1"/>
    <x v="0"/>
    <x v="0"/>
  </r>
  <r>
    <s v="3311047112370003"/>
    <s v="3311041005051190"/>
    <s v="GINAH"/>
    <s v="1937-12-31"/>
    <s v="SUKOHARJO"/>
    <x v="3"/>
    <x v="49"/>
    <s v="-"/>
    <s v="3"/>
    <s v="8"/>
    <x v="0"/>
    <x v="0"/>
  </r>
  <r>
    <s v="3311045102070001"/>
    <s v="3311042212070011"/>
    <s v="WIDIYA KURNIAWATI"/>
    <s v="2007-02-11"/>
    <s v="SUKOHARJO"/>
    <x v="3"/>
    <x v="50"/>
    <s v="-"/>
    <s v="2"/>
    <s v="2"/>
    <x v="0"/>
    <x v="0"/>
  </r>
  <r>
    <s v="3311045408830005"/>
    <s v="3311042607120021"/>
    <s v="SRI SUTARNI"/>
    <s v="1983-08-14"/>
    <s v="SUKOHARJO"/>
    <x v="3"/>
    <x v="50"/>
    <s v="-"/>
    <s v="2"/>
    <s v="1"/>
    <x v="2"/>
    <x v="2"/>
  </r>
  <r>
    <s v="3311044404160002"/>
    <s v="3311042808170005"/>
    <s v="ALIFA HIBATILLAH FATIMAH"/>
    <s v="2016-04-04"/>
    <s v="SUKOHARJO"/>
    <x v="3"/>
    <x v="50"/>
    <s v="-"/>
    <s v="2"/>
    <s v="3"/>
    <x v="10"/>
    <x v="2"/>
  </r>
  <r>
    <s v="3311046106970005"/>
    <s v="3311041105050142"/>
    <s v="ISTIQOMAH DEWI ICHSANA"/>
    <s v="1997-06-21"/>
    <s v="SUKOHARJO"/>
    <x v="3"/>
    <x v="50"/>
    <s v="-"/>
    <s v="1"/>
    <s v="5"/>
    <x v="1"/>
    <x v="1"/>
  </r>
  <r>
    <s v="3311044706980003"/>
    <s v="3311041005052476"/>
    <s v="MELATI RAHMAWATI"/>
    <s v="1998-06-07"/>
    <s v="SUKOHARJO"/>
    <x v="3"/>
    <x v="50"/>
    <s v="-"/>
    <s v="1"/>
    <s v="9"/>
    <x v="9"/>
    <x v="2"/>
  </r>
  <r>
    <s v="3311047112770044"/>
    <s v="3311041606220005"/>
    <s v="MIRAH"/>
    <s v="1977-12-31"/>
    <s v="SUKOHARJO"/>
    <x v="3"/>
    <x v="50"/>
    <s v="-"/>
    <s v="2"/>
    <s v="10"/>
    <x v="1"/>
    <x v="1"/>
  </r>
  <r>
    <s v="3311047112510093"/>
    <s v="3311040807200003"/>
    <s v="MARIYATI"/>
    <s v="1951-12-31"/>
    <s v="KLATEN"/>
    <x v="3"/>
    <x v="50"/>
    <s v="-"/>
    <s v="5"/>
    <s v="10"/>
    <x v="0"/>
    <x v="0"/>
  </r>
  <r>
    <s v="3311041004750002"/>
    <s v="3311041105050838"/>
    <s v="GINO"/>
    <s v="1975-04-10"/>
    <s v="SUKOHARJO"/>
    <x v="3"/>
    <x v="50"/>
    <s v="-"/>
    <s v="2"/>
    <s v="1"/>
    <x v="8"/>
    <x v="2"/>
  </r>
  <r>
    <s v="3311045302100001"/>
    <s v="3311040303100004"/>
    <s v="ANGEL PUTRI FEBRIANA"/>
    <s v="2010-02-13"/>
    <s v="SUKOHARJO"/>
    <x v="3"/>
    <x v="50"/>
    <s v="-"/>
    <s v="4"/>
    <s v="4"/>
    <x v="10"/>
    <x v="2"/>
  </r>
  <r>
    <s v="3311045512940002"/>
    <s v="3311041105050884"/>
    <s v="DANI ARISKA NGESTI"/>
    <s v="1994-12-15"/>
    <s v="SUKOHARJO"/>
    <x v="3"/>
    <x v="50"/>
    <s v="-"/>
    <s v="2"/>
    <s v="2"/>
    <x v="2"/>
    <x v="2"/>
  </r>
  <r>
    <s v="3311047112480140"/>
    <s v="3311041105050125"/>
    <s v="SAYEM"/>
    <s v="1948-12-31"/>
    <s v="SUKOHARJO"/>
    <x v="3"/>
    <x v="50"/>
    <s v="-"/>
    <s v="2"/>
    <s v="5"/>
    <x v="2"/>
    <x v="2"/>
  </r>
  <r>
    <s v="3311041204740005"/>
    <s v="3311041105050125"/>
    <s v="SUHARNO"/>
    <s v="1974-04-12"/>
    <s v="SUKOHARJO"/>
    <x v="3"/>
    <x v="50"/>
    <s v="-"/>
    <s v="2"/>
    <s v="5"/>
    <x v="7"/>
    <x v="3"/>
  </r>
  <r>
    <s v="3311046804700001"/>
    <s v="3311041105050134"/>
    <s v="PUDI HASTUTI"/>
    <s v="1970-04-28"/>
    <s v="SUKOHARJO"/>
    <x v="3"/>
    <x v="50"/>
    <s v="-"/>
    <s v="1"/>
    <s v="5"/>
    <x v="0"/>
    <x v="0"/>
  </r>
  <r>
    <s v="3311041001220002"/>
    <s v="3311042501120011"/>
    <s v="RASYA DZAKA DAMARA"/>
    <s v="2022-01-10"/>
    <s v="SUKOHARJO"/>
    <x v="3"/>
    <x v="50"/>
    <s v="-"/>
    <s v="001"/>
    <s v="009"/>
    <x v="7"/>
    <x v="3"/>
  </r>
  <r>
    <s v="3311047112380145"/>
    <s v="3311041005052769"/>
    <s v="LAKON"/>
    <s v="1938-12-31"/>
    <s v="SUKOHARJO"/>
    <x v="3"/>
    <x v="50"/>
    <s v="-"/>
    <s v="1"/>
    <s v="7"/>
    <x v="13"/>
    <x v="2"/>
  </r>
  <r>
    <s v="3311041711970001"/>
    <s v="3311041005052201"/>
    <s v="ADITIYA WAHYU NUGROHO"/>
    <s v="1997-11-17"/>
    <s v="SUKOHARJO"/>
    <x v="3"/>
    <x v="50"/>
    <s v="-"/>
    <s v="4"/>
    <s v="10"/>
    <x v="1"/>
    <x v="1"/>
  </r>
  <r>
    <s v="3311052702950002"/>
    <s v="3311051005059500"/>
    <s v="SAPTO FITRIANTO"/>
    <s v="1995-02-27"/>
    <s v="SUKOHARJO"/>
    <x v="4"/>
    <x v="51"/>
    <s v="-"/>
    <s v="1"/>
    <s v="1"/>
    <x v="2"/>
    <x v="2"/>
  </r>
  <r>
    <s v="3311052307170001"/>
    <s v="3311050803220001"/>
    <s v="YULIO BRIAN PRATAMA"/>
    <s v="2017-07-23"/>
    <s v="SUKOHARJO"/>
    <x v="4"/>
    <x v="51"/>
    <s v="-"/>
    <s v="1"/>
    <s v="3"/>
    <x v="8"/>
    <x v="2"/>
  </r>
  <r>
    <s v="3311053112650093"/>
    <s v="3311051105050331"/>
    <s v="WAKIMAN"/>
    <s v="1965-12-31"/>
    <s v="SUKOHARJO"/>
    <x v="4"/>
    <x v="51"/>
    <s v="-"/>
    <s v="1"/>
    <s v="2"/>
    <x v="2"/>
    <x v="2"/>
  </r>
  <r>
    <s v="3311054508680003"/>
    <s v="3311050210070011"/>
    <s v="MULYANI"/>
    <s v="1968-08-05"/>
    <s v="SUKOHARJO"/>
    <x v="4"/>
    <x v="51"/>
    <s v="-"/>
    <s v="1"/>
    <s v="2"/>
    <x v="2"/>
    <x v="2"/>
  </r>
  <r>
    <s v="3311057108900002"/>
    <s v="3311051005057983"/>
    <s v="YULI ASTUTI"/>
    <s v="1990-08-31"/>
    <s v="SUKOHARJO"/>
    <x v="4"/>
    <x v="51"/>
    <s v="-"/>
    <s v="2"/>
    <s v="4"/>
    <x v="2"/>
    <x v="2"/>
  </r>
  <r>
    <s v="3311057112620245"/>
    <s v="3311051005058697"/>
    <s v="PAIYEM"/>
    <s v="1962-12-31"/>
    <s v="SUKOHARJO"/>
    <x v="4"/>
    <x v="51"/>
    <s v="-"/>
    <s v="1"/>
    <s v="6"/>
    <x v="3"/>
    <x v="1"/>
  </r>
  <r>
    <s v="3311052006940003"/>
    <s v="3311052108070006"/>
    <s v="VERI ANDIKA KURNIAWAN"/>
    <s v="1994-06-20"/>
    <s v="WONOGIRI"/>
    <x v="4"/>
    <x v="51"/>
    <s v="-"/>
    <s v="1"/>
    <s v="1"/>
    <x v="0"/>
    <x v="0"/>
  </r>
  <r>
    <s v="3311050903850002"/>
    <s v="3311052501100005"/>
    <s v="PAMBUDI"/>
    <s v="1985-03-09"/>
    <s v="SUKOHARJO"/>
    <x v="4"/>
    <x v="51"/>
    <s v="-"/>
    <s v="2"/>
    <s v="1"/>
    <x v="0"/>
    <x v="0"/>
  </r>
  <r>
    <s v="3311057112620028"/>
    <s v="3311051005058655"/>
    <s v="KARTI"/>
    <s v="1962-12-31"/>
    <s v="KARANGANYAR"/>
    <x v="4"/>
    <x v="51"/>
    <s v="-"/>
    <s v="1"/>
    <s v="6"/>
    <x v="0"/>
    <x v="0"/>
  </r>
  <r>
    <s v="6371040504680010"/>
    <s v="3311051805210003"/>
    <s v="MARIADI"/>
    <s v="1968-04-05"/>
    <s v="MOJOKERTO"/>
    <x v="4"/>
    <x v="51"/>
    <s v="-"/>
    <s v="1"/>
    <s v="6"/>
    <x v="6"/>
    <x v="1"/>
  </r>
  <r>
    <s v="3311057112700083"/>
    <s v="3311050302090014"/>
    <s v="SADREMI"/>
    <s v="1970-12-31"/>
    <s v="SUKOHARJO"/>
    <x v="4"/>
    <x v="51"/>
    <s v="-"/>
    <s v="2"/>
    <s v="5"/>
    <x v="1"/>
    <x v="1"/>
  </r>
  <r>
    <s v="3311052408770001"/>
    <s v="3311052407120011"/>
    <s v="MUJIYONO SAPUTRO"/>
    <s v="1977-08-24"/>
    <s v="SUKOHARJO"/>
    <x v="4"/>
    <x v="51"/>
    <s v="-"/>
    <s v="2"/>
    <s v="2"/>
    <x v="0"/>
    <x v="0"/>
  </r>
  <r>
    <s v="3312122603170004"/>
    <s v="3311050403220001"/>
    <s v="AZLAN FATHIR ABDULLAH"/>
    <s v="2017-03-26"/>
    <s v="WONOGIRI"/>
    <x v="4"/>
    <x v="51"/>
    <s v="-"/>
    <s v="1"/>
    <s v="6"/>
    <x v="0"/>
    <x v="0"/>
  </r>
  <r>
    <s v="6305092204790001"/>
    <s v="3311050707200003"/>
    <s v="JERI PURWANTO"/>
    <s v="1979-04-22"/>
    <s v="SUKOHARJO"/>
    <x v="4"/>
    <x v="51"/>
    <s v="-"/>
    <s v="3"/>
    <s v="2"/>
    <x v="7"/>
    <x v="3"/>
  </r>
  <r>
    <s v="3311052108090001"/>
    <s v="3311051203090008"/>
    <s v="RIZKI RAMADANI"/>
    <s v="2009-08-21"/>
    <s v="SUKOHARJO"/>
    <x v="4"/>
    <x v="51"/>
    <s v="-"/>
    <s v="2"/>
    <s v="6"/>
    <x v="7"/>
    <x v="3"/>
  </r>
  <r>
    <s v="3311052005780006"/>
    <s v="3311051105050318"/>
    <s v="KALIS"/>
    <s v="1978-05-20"/>
    <s v="SUKOHARJO"/>
    <x v="4"/>
    <x v="51"/>
    <s v="-"/>
    <s v="3"/>
    <s v="1"/>
    <x v="7"/>
    <x v="3"/>
  </r>
  <r>
    <s v="3311057112570098"/>
    <s v="3311050901080010"/>
    <s v="TARTI"/>
    <s v="1957-12-31"/>
    <s v="SUKOHARJO"/>
    <x v="4"/>
    <x v="51"/>
    <s v="-"/>
    <s v="1"/>
    <s v="4"/>
    <x v="6"/>
    <x v="1"/>
  </r>
  <r>
    <s v="3311055809080001"/>
    <s v="3311050110070002"/>
    <s v="YASTI RAHMAYANTI"/>
    <s v="2008-09-18"/>
    <s v="SUKOHARJO"/>
    <x v="4"/>
    <x v="51"/>
    <s v="-"/>
    <s v="3"/>
    <s v="6"/>
    <x v="0"/>
    <x v="0"/>
  </r>
  <r>
    <s v="3311052302810001"/>
    <s v="3311051005058682"/>
    <s v="JAMALUDIN"/>
    <s v="1981-02-23"/>
    <s v="SUKOHARJO"/>
    <x v="4"/>
    <x v="51"/>
    <s v="-"/>
    <s v="2"/>
    <s v="6"/>
    <x v="7"/>
    <x v="3"/>
  </r>
  <r>
    <s v="3311051607710003"/>
    <s v="3311052312080005"/>
    <s v="WIDODO"/>
    <s v="1971-07-16"/>
    <s v="SUKOHARJO"/>
    <x v="4"/>
    <x v="51"/>
    <s v="-"/>
    <s v="1"/>
    <s v="6"/>
    <x v="7"/>
    <x v="3"/>
  </r>
  <r>
    <s v="3311051212820007"/>
    <s v="3311050902120019"/>
    <s v="KUSNANI"/>
    <s v="1982-12-12"/>
    <s v="SUKOHARJO"/>
    <x v="4"/>
    <x v="51"/>
    <s v="-"/>
    <s v="2"/>
    <s v="1"/>
    <x v="7"/>
    <x v="3"/>
  </r>
  <r>
    <s v="3311053112370021"/>
    <s v="3311051005057120"/>
    <s v="MOREJO"/>
    <s v="1937-12-31"/>
    <s v="SUKOHARJO"/>
    <x v="4"/>
    <x v="51"/>
    <s v="-"/>
    <s v="3"/>
    <s v="6"/>
    <x v="2"/>
    <x v="2"/>
  </r>
  <r>
    <s v="3311057112700108"/>
    <s v="3311051005057103"/>
    <s v="SUPANI"/>
    <s v="1970-12-31"/>
    <s v="SUKOHARJO"/>
    <x v="4"/>
    <x v="51"/>
    <s v="-"/>
    <s v="3"/>
    <s v="6"/>
    <x v="0"/>
    <x v="0"/>
  </r>
  <r>
    <s v="3311055903130001"/>
    <s v="3311051601130006"/>
    <s v="SILVA SAFIRA"/>
    <s v="2013-03-19"/>
    <s v="SUKOHARJO"/>
    <x v="4"/>
    <x v="51"/>
    <s v="-"/>
    <s v="2"/>
    <s v="2"/>
    <x v="0"/>
    <x v="0"/>
  </r>
  <r>
    <s v="3311051403200003"/>
    <s v="3311051406210006"/>
    <s v="LATHIF AR RASYID PRATAMA"/>
    <s v="2020-03-14"/>
    <s v="WONOGIRI"/>
    <x v="4"/>
    <x v="51"/>
    <s v="-"/>
    <s v="1"/>
    <s v="1"/>
    <x v="0"/>
    <x v="0"/>
  </r>
  <r>
    <s v="3311050408970002"/>
    <s v="3311051005058700"/>
    <s v="HERU SASENO"/>
    <s v="1997-08-04"/>
    <s v="WONOGIRI"/>
    <x v="4"/>
    <x v="51"/>
    <s v="-"/>
    <s v="1"/>
    <s v="6"/>
    <x v="0"/>
    <x v="0"/>
  </r>
  <r>
    <s v="3311054609980002"/>
    <s v="3311050708070004"/>
    <s v="RINA NUR HAYATI"/>
    <s v="1998-09-06"/>
    <s v="SUKOHARJO"/>
    <x v="4"/>
    <x v="51"/>
    <s v="-"/>
    <s v="1"/>
    <s v="6"/>
    <x v="0"/>
    <x v="0"/>
  </r>
  <r>
    <s v="3311051901800005"/>
    <s v="3311050602140001"/>
    <s v="WIYANTO"/>
    <s v="1980-01-19"/>
    <s v="SUKOHARJO"/>
    <x v="4"/>
    <x v="51"/>
    <s v="-"/>
    <s v="3"/>
    <s v="5"/>
    <x v="0"/>
    <x v="0"/>
  </r>
  <r>
    <s v="3311053112740065"/>
    <s v="3311050112120002"/>
    <s v="JUNI"/>
    <s v="1974-12-31"/>
    <s v="SUKOHARJO"/>
    <x v="4"/>
    <x v="51"/>
    <s v="-"/>
    <s v="1"/>
    <s v="3"/>
    <x v="7"/>
    <x v="3"/>
  </r>
  <r>
    <s v="3311052303880001"/>
    <s v="3311051105050313"/>
    <s v="ARIP SARI FUDIN"/>
    <s v="1988-03-23"/>
    <s v="SUKOHARJO"/>
    <x v="4"/>
    <x v="51"/>
    <s v="-"/>
    <s v="3"/>
    <s v="1"/>
    <x v="7"/>
    <x v="3"/>
  </r>
  <r>
    <s v="3311052012860005"/>
    <s v="3311051005059459"/>
    <s v="SUGENG"/>
    <s v="1986-12-20"/>
    <s v="SUKOHARJO"/>
    <x v="4"/>
    <x v="51"/>
    <s v="-"/>
    <s v="2"/>
    <s v="3"/>
    <x v="0"/>
    <x v="0"/>
  </r>
  <r>
    <s v="3311055301420001"/>
    <s v="3311053105210005"/>
    <s v="SUGINEM"/>
    <s v="1942-01-13"/>
    <s v="SUKOHARJO"/>
    <x v="4"/>
    <x v="51"/>
    <s v="-"/>
    <s v="2"/>
    <s v="6"/>
    <x v="0"/>
    <x v="0"/>
  </r>
  <r>
    <s v="3311053112660120"/>
    <s v="3311050203090005"/>
    <s v="SUDIR"/>
    <s v="1966-12-31"/>
    <s v="SUKOHARJO"/>
    <x v="4"/>
    <x v="51"/>
    <s v="-"/>
    <s v="2"/>
    <s v="4"/>
    <x v="0"/>
    <x v="0"/>
  </r>
  <r>
    <s v="3311054907890001"/>
    <s v="3311050304240004"/>
    <s v="AMINAH"/>
    <s v="1989-07-09"/>
    <s v="SUKOHARJO"/>
    <x v="4"/>
    <x v="51"/>
    <s v="-"/>
    <s v="1"/>
    <s v="4"/>
    <x v="2"/>
    <x v="2"/>
  </r>
  <r>
    <s v="3311051503810001"/>
    <s v="3311051105050325"/>
    <s v="SUBOWO"/>
    <s v="1981-03-15"/>
    <s v="SUKOHARJO"/>
    <x v="4"/>
    <x v="51"/>
    <s v="-"/>
    <s v="1"/>
    <s v="2"/>
    <x v="2"/>
    <x v="2"/>
  </r>
  <r>
    <s v="3311055005960001"/>
    <s v="3311051005059431"/>
    <s v="RIYANTI"/>
    <s v="1996-05-10"/>
    <s v="SUKOHARJO"/>
    <x v="4"/>
    <x v="51"/>
    <s v="-"/>
    <s v="1"/>
    <s v="3"/>
    <x v="13"/>
    <x v="2"/>
  </r>
  <r>
    <s v="3311051008940001"/>
    <s v="3311051005057904"/>
    <s v="SINGGIH"/>
    <s v="1994-08-10"/>
    <s v="SUKOHARJO"/>
    <x v="4"/>
    <x v="51"/>
    <s v="-"/>
    <s v="1"/>
    <s v="5"/>
    <x v="3"/>
    <x v="1"/>
  </r>
  <r>
    <s v="3311052101870005"/>
    <s v="3311050907120012"/>
    <s v="AGUNG WIDODO"/>
    <s v="1987-01-21"/>
    <s v="SUKOHARJO"/>
    <x v="4"/>
    <x v="51"/>
    <s v="TANJUNGREJO"/>
    <s v="1"/>
    <s v="1"/>
    <x v="7"/>
    <x v="3"/>
  </r>
  <r>
    <s v="3311053112540086"/>
    <s v="3311051105050286"/>
    <s v="JOKO SUPRAPTO"/>
    <s v="1954-12-31"/>
    <s v="SUKOHARJO"/>
    <x v="4"/>
    <x v="51"/>
    <s v="-"/>
    <s v="3"/>
    <s v="1"/>
    <x v="7"/>
    <x v="3"/>
  </r>
  <r>
    <s v="3311055104880003"/>
    <s v="3311051005058713"/>
    <s v="MARYATUN"/>
    <s v="1988-04-11"/>
    <s v="SUKOHARJO"/>
    <x v="4"/>
    <x v="51"/>
    <s v="-"/>
    <s v="1"/>
    <s v="6"/>
    <x v="1"/>
    <x v="1"/>
  </r>
  <r>
    <s v="3311052508700001"/>
    <s v="3311051105050353"/>
    <s v="PARMO"/>
    <s v="1970-08-25"/>
    <s v="SUKOHARJO"/>
    <x v="4"/>
    <x v="51"/>
    <s v="-"/>
    <s v="1"/>
    <s v="2"/>
    <x v="6"/>
    <x v="1"/>
  </r>
  <r>
    <s v="3311051006910002"/>
    <s v="3311051005057103"/>
    <s v="JHONY DHANNU SUSILO"/>
    <s v="1991-06-10"/>
    <s v="WONOGIRI"/>
    <x v="4"/>
    <x v="51"/>
    <s v="-"/>
    <s v="3"/>
    <s v="6"/>
    <x v="7"/>
    <x v="3"/>
  </r>
  <r>
    <s v="3507011801650001"/>
    <s v="3311051601130006"/>
    <s v="FAUZI"/>
    <s v="1965-01-18"/>
    <s v="MALANG"/>
    <x v="4"/>
    <x v="51"/>
    <s v="-"/>
    <s v="2"/>
    <s v="2"/>
    <x v="7"/>
    <x v="3"/>
  </r>
  <r>
    <s v="3311051101850001"/>
    <s v="3311051105050326"/>
    <s v="PARYANTO"/>
    <s v="1985-01-11"/>
    <s v="SUKOHARJO"/>
    <x v="4"/>
    <x v="51"/>
    <s v="-"/>
    <s v="1"/>
    <s v="2"/>
    <x v="7"/>
    <x v="3"/>
  </r>
  <r>
    <s v="3311051007800006"/>
    <s v="3311052911220006"/>
    <s v="CASDI"/>
    <s v="1980-07-10"/>
    <s v="SUKOHARJO"/>
    <x v="4"/>
    <x v="51"/>
    <s v="-"/>
    <s v="3"/>
    <s v="5"/>
    <x v="7"/>
    <x v="3"/>
  </r>
  <r>
    <s v="3311050906750002"/>
    <s v="3311051304220002"/>
    <s v="PAINO"/>
    <s v="1975-06-09"/>
    <s v="SUKOHARJO"/>
    <x v="4"/>
    <x v="51"/>
    <s v="-"/>
    <s v="1"/>
    <s v="6"/>
    <x v="7"/>
    <x v="3"/>
  </r>
  <r>
    <s v="3311050808100002"/>
    <s v="3311051005059529"/>
    <s v="RANGGA WARSIDI"/>
    <s v="2010-08-08"/>
    <s v="SUKOHARJO"/>
    <x v="4"/>
    <x v="51"/>
    <s v="-"/>
    <s v="2"/>
    <s v="1"/>
    <x v="7"/>
    <x v="3"/>
  </r>
  <r>
    <s v="3311052508070002"/>
    <s v="3311050303090001"/>
    <s v="ANDRIAN FAJAR KURNIAWAN"/>
    <s v="2007-08-25"/>
    <s v="SUKOHARJO"/>
    <x v="4"/>
    <x v="51"/>
    <s v="-"/>
    <s v="2"/>
    <s v="4"/>
    <x v="7"/>
    <x v="3"/>
  </r>
  <r>
    <s v="3311053112560171"/>
    <s v="3311051005056268"/>
    <s v="SUBANDI"/>
    <s v="1956-12-31"/>
    <s v="SUKOHARJO"/>
    <x v="4"/>
    <x v="52"/>
    <s v="-"/>
    <s v="003"/>
    <s v="002"/>
    <x v="7"/>
    <x v="3"/>
  </r>
  <r>
    <s v="3311055602480001"/>
    <s v="3311051005053776"/>
    <s v="PAIKEM"/>
    <s v="1948-02-16"/>
    <s v="SUKOHARJO"/>
    <x v="4"/>
    <x v="52"/>
    <s v="-"/>
    <s v="1"/>
    <s v="3"/>
    <x v="7"/>
    <x v="3"/>
  </r>
  <r>
    <s v="3311050107720007"/>
    <s v="3311053105230005"/>
    <s v="KATINO"/>
    <s v="1972-07-01"/>
    <s v="SUKOHARJO"/>
    <x v="4"/>
    <x v="52"/>
    <s v="-"/>
    <s v="2"/>
    <s v="6"/>
    <x v="13"/>
    <x v="2"/>
  </r>
  <r>
    <s v="3311053112790019"/>
    <s v="3311052702120001"/>
    <s v="SULARTO"/>
    <s v="1979-12-31"/>
    <s v="SUKOHARJO"/>
    <x v="4"/>
    <x v="52"/>
    <s v="-"/>
    <s v="2"/>
    <s v="1"/>
    <x v="0"/>
    <x v="0"/>
  </r>
  <r>
    <s v="3311055201600003"/>
    <s v="3311051005057033"/>
    <s v="KAWIT"/>
    <s v="1960-01-12"/>
    <s v="SUKOHARJO"/>
    <x v="4"/>
    <x v="52"/>
    <s v="-"/>
    <s v="2"/>
    <s v="1"/>
    <x v="0"/>
    <x v="0"/>
  </r>
  <r>
    <s v="3311054308810003"/>
    <s v="3311051005054517"/>
    <s v="PITRI RAHAYU"/>
    <s v="1981-08-03"/>
    <s v="SUKOHARJO"/>
    <x v="4"/>
    <x v="52"/>
    <s v="-"/>
    <s v="2"/>
    <s v="4"/>
    <x v="9"/>
    <x v="2"/>
  </r>
  <r>
    <s v="3311050409890001"/>
    <s v="3311051005057078"/>
    <s v="BAMBANG SUWARDI"/>
    <s v="1989-09-04"/>
    <s v="SUKOHARJO"/>
    <x v="4"/>
    <x v="52"/>
    <s v="-"/>
    <s v="2"/>
    <s v="1"/>
    <x v="7"/>
    <x v="3"/>
  </r>
  <r>
    <s v="3311050507630003"/>
    <s v="3311051505090024"/>
    <s v="SUPARNO"/>
    <s v="1963-07-05"/>
    <s v="SUKOHARJO"/>
    <x v="4"/>
    <x v="52"/>
    <s v="-"/>
    <s v="1"/>
    <s v="1"/>
    <x v="7"/>
    <x v="3"/>
  </r>
  <r>
    <s v="3311054306950001"/>
    <s v="3311051005054510"/>
    <s v="RUSTATI"/>
    <s v="1995-06-03"/>
    <s v="SUKOHARJO"/>
    <x v="4"/>
    <x v="52"/>
    <s v="-"/>
    <s v="2"/>
    <s v="4"/>
    <x v="7"/>
    <x v="3"/>
  </r>
  <r>
    <s v="3311024912740001"/>
    <s v="3311052609170005"/>
    <s v="SRI SUGIYANTI"/>
    <s v="1974-12-09"/>
    <s v="SUKOHARJO"/>
    <x v="4"/>
    <x v="52"/>
    <s v="-"/>
    <s v="1"/>
    <s v="3"/>
    <x v="9"/>
    <x v="2"/>
  </r>
  <r>
    <s v="3311050107870005"/>
    <s v="3311050806230002"/>
    <s v="WIDODO"/>
    <s v="1987-07-01"/>
    <s v="SUKOHARJO"/>
    <x v="4"/>
    <x v="52"/>
    <s v="-"/>
    <s v="1"/>
    <s v="2"/>
    <x v="1"/>
    <x v="1"/>
  </r>
  <r>
    <s v="3275062810600019"/>
    <s v="3311050505210002"/>
    <s v="KARNO"/>
    <s v="1960-10-28"/>
    <s v="SOLO"/>
    <x v="4"/>
    <x v="52"/>
    <s v="-"/>
    <s v="2"/>
    <s v="4"/>
    <x v="0"/>
    <x v="0"/>
  </r>
  <r>
    <s v="3311053112550223"/>
    <s v="3311050906230001"/>
    <s v="daliyo"/>
    <s v="1955-12-31"/>
    <s v="salatiga"/>
    <x v="4"/>
    <x v="52"/>
    <s v="-"/>
    <s v="001"/>
    <s v="005"/>
    <x v="1"/>
    <x v="1"/>
  </r>
  <r>
    <s v="3311052105780003"/>
    <s v="3311051008210004"/>
    <s v="SURIPTO"/>
    <s v="1978-05-21"/>
    <s v="SUKOHARJO"/>
    <x v="4"/>
    <x v="52"/>
    <s v="-"/>
    <s v="2"/>
    <s v="3"/>
    <x v="9"/>
    <x v="2"/>
  </r>
  <r>
    <s v="3311053112890021"/>
    <s v="3311052611080008"/>
    <s v="SUPRIYANTO"/>
    <s v="1989-12-31"/>
    <s v="SUKOHARJO"/>
    <x v="4"/>
    <x v="52"/>
    <s v="-"/>
    <s v="1"/>
    <s v="6"/>
    <x v="2"/>
    <x v="2"/>
  </r>
  <r>
    <s v="3311056504620001"/>
    <s v="3311051005056249"/>
    <s v="SUMI"/>
    <s v="1962-04-25"/>
    <s v="SUKOHARJO"/>
    <x v="4"/>
    <x v="52"/>
    <s v="-"/>
    <s v="3"/>
    <s v="2"/>
    <x v="3"/>
    <x v="1"/>
  </r>
  <r>
    <s v="3311057112640120"/>
    <s v="3311051005055440"/>
    <s v="KASMI"/>
    <s v="1964-12-31"/>
    <s v="SUKOHARJO"/>
    <x v="4"/>
    <x v="52"/>
    <s v="-"/>
    <s v="1"/>
    <s v="6"/>
    <x v="3"/>
    <x v="1"/>
  </r>
  <r>
    <s v="3311056904600001"/>
    <s v="3311050405070001"/>
    <s v="PAIKEM"/>
    <s v="1960-04-29"/>
    <s v="SUKOHARJO"/>
    <x v="4"/>
    <x v="52"/>
    <s v="-"/>
    <s v="1"/>
    <s v="3"/>
    <x v="6"/>
    <x v="1"/>
  </r>
  <r>
    <s v="3311050609720002"/>
    <s v="3311050810080021"/>
    <s v="MARSO"/>
    <s v="1972-09-06"/>
    <s v="SUKOHARJO"/>
    <x v="4"/>
    <x v="52"/>
    <s v="-"/>
    <s v="1"/>
    <s v="1"/>
    <x v="9"/>
    <x v="2"/>
  </r>
  <r>
    <s v="3311057112570011"/>
    <s v="3311051005056251"/>
    <s v="PONIYEM"/>
    <s v="1957-12-31"/>
    <s v="SUKOHARJO"/>
    <x v="4"/>
    <x v="52"/>
    <s v="-"/>
    <s v="3"/>
    <s v="2"/>
    <x v="3"/>
    <x v="1"/>
  </r>
  <r>
    <s v="3311057112530076"/>
    <s v="3311051210230004"/>
    <s v="MARIKEM"/>
    <s v="1953-12-31"/>
    <s v="SUKOHARJO"/>
    <x v="4"/>
    <x v="52"/>
    <s v="-"/>
    <s v="2"/>
    <s v="6"/>
    <x v="3"/>
    <x v="1"/>
  </r>
  <r>
    <s v="3311054212990003"/>
    <s v="3311052304070002"/>
    <s v="ANJA SABILA"/>
    <s v="1999-12-02"/>
    <s v="SUKOHARJO"/>
    <x v="4"/>
    <x v="52"/>
    <s v="-"/>
    <s v="002"/>
    <s v="003"/>
    <x v="1"/>
    <x v="1"/>
  </r>
  <r>
    <s v="3311050310420001"/>
    <s v="3311051005056272"/>
    <s v="DIMO SAROYO"/>
    <s v="1942-10-03"/>
    <s v="SUKOHARJO"/>
    <x v="4"/>
    <x v="52"/>
    <s v="-"/>
    <s v="3"/>
    <s v="2"/>
    <x v="12"/>
    <x v="2"/>
  </r>
  <r>
    <s v="3311050506790005"/>
    <s v="3311051406210005"/>
    <s v="SUGIYATMO"/>
    <s v="1979-06-05"/>
    <s v="SUKOHARJO"/>
    <x v="4"/>
    <x v="52"/>
    <s v="-"/>
    <s v="2"/>
    <s v="1"/>
    <x v="3"/>
    <x v="1"/>
  </r>
  <r>
    <s v="3311055510800002"/>
    <s v="3311052905230007"/>
    <s v="KATINI"/>
    <s v="1980-10-15"/>
    <s v="SUKOHARJO"/>
    <x v="4"/>
    <x v="52"/>
    <s v="-"/>
    <s v="2"/>
    <s v="6"/>
    <x v="1"/>
    <x v="1"/>
  </r>
  <r>
    <s v="3311052202910001"/>
    <s v="3311051005056229"/>
    <s v="RIDHA HAKHOTUKHOTI"/>
    <s v="1991-02-22"/>
    <s v="SUKOHARJO"/>
    <x v="4"/>
    <x v="52"/>
    <s v="-"/>
    <s v="2"/>
    <s v="2"/>
    <x v="3"/>
    <x v="1"/>
  </r>
  <r>
    <s v="3311051006820007"/>
    <s v="3311051005056203"/>
    <s v="SUTRISNO"/>
    <s v="1982-06-10"/>
    <s v="SUKOHARJO"/>
    <x v="4"/>
    <x v="52"/>
    <s v="-"/>
    <s v="2"/>
    <s v="2"/>
    <x v="0"/>
    <x v="0"/>
  </r>
  <r>
    <s v="3311050912820001"/>
    <s v="3311051602120012"/>
    <s v="DADI"/>
    <s v="1982-12-09"/>
    <s v="SUKOHARJO"/>
    <x v="4"/>
    <x v="52"/>
    <s v="-"/>
    <s v="3"/>
    <s v="2"/>
    <x v="0"/>
    <x v="0"/>
  </r>
  <r>
    <s v="3311051906700002"/>
    <s v="3311050812150003"/>
    <s v="BAMBANG"/>
    <s v="1970-06-19"/>
    <s v="SUKOHARJO"/>
    <x v="4"/>
    <x v="53"/>
    <s v="-"/>
    <s v="1"/>
    <s v="6"/>
    <x v="2"/>
    <x v="2"/>
  </r>
  <r>
    <s v="3311052004940002"/>
    <s v="3311051105052443"/>
    <s v="ZARKONI LATIF"/>
    <s v="1994-04-20"/>
    <s v="SUKOHARJO"/>
    <x v="4"/>
    <x v="53"/>
    <s v="-"/>
    <s v="2"/>
    <s v="4"/>
    <x v="1"/>
    <x v="1"/>
  </r>
  <r>
    <s v="3311050104730004"/>
    <s v="3311050308210005"/>
    <s v="SUTRISNO"/>
    <s v="1973-04-01"/>
    <s v="SUKOHARJO"/>
    <x v="4"/>
    <x v="53"/>
    <s v="-"/>
    <s v="1"/>
    <s v="8"/>
    <x v="12"/>
    <x v="2"/>
  </r>
  <r>
    <s v="3311051811600001"/>
    <s v="3311051105052447"/>
    <s v="SUKIMIN"/>
    <s v="1960-11-18"/>
    <s v="SUKOHARJO"/>
    <x v="4"/>
    <x v="53"/>
    <s v="-"/>
    <s v="2"/>
    <s v="3"/>
    <x v="2"/>
    <x v="2"/>
  </r>
  <r>
    <s v="3311057112200059"/>
    <s v="3311050108180003"/>
    <s v="RATNA WATI"/>
    <s v="2020-12-31"/>
    <s v="SUKOHARJO"/>
    <x v="4"/>
    <x v="53"/>
    <s v="-"/>
    <s v="2"/>
    <s v="1"/>
    <x v="0"/>
    <x v="0"/>
  </r>
  <r>
    <s v="3311052309060002"/>
    <s v="3311051605070006"/>
    <s v="REZA PRAYOGA"/>
    <s v="2006-09-23"/>
    <s v="SUKOHARJO"/>
    <x v="4"/>
    <x v="53"/>
    <s v="-"/>
    <s v="1"/>
    <s v="5"/>
    <x v="0"/>
    <x v="0"/>
  </r>
  <r>
    <s v="3311056109760002"/>
    <s v="3311050710230001"/>
    <s v="WARI"/>
    <s v="1976-09-21"/>
    <s v="SUKOHARJO"/>
    <x v="4"/>
    <x v="53"/>
    <s v="-"/>
    <s v="002"/>
    <s v="003"/>
    <x v="7"/>
    <x v="3"/>
  </r>
  <r>
    <s v="3311050812720001"/>
    <s v="3311051005050456"/>
    <s v="GINO"/>
    <s v="1972-12-08"/>
    <s v="SUKOHARJO"/>
    <x v="4"/>
    <x v="53"/>
    <s v="-"/>
    <s v="001"/>
    <s v="002"/>
    <x v="7"/>
    <x v="3"/>
  </r>
  <r>
    <s v="3311051908120001"/>
    <s v="3311052408120003"/>
    <s v="MUHAMMAD ABDUL FITROH"/>
    <s v="2012-08-19"/>
    <s v="SUKOHARJO"/>
    <x v="4"/>
    <x v="53"/>
    <s v="-"/>
    <s v="2"/>
    <s v="2"/>
    <x v="0"/>
    <x v="0"/>
  </r>
  <r>
    <s v="3311052101800004"/>
    <s v="3311052910210002"/>
    <s v="SRI HARYADI"/>
    <s v="1980-01-21"/>
    <s v="SUKOHARJO"/>
    <x v="4"/>
    <x v="53"/>
    <s v="-"/>
    <s v="003"/>
    <s v="006"/>
    <x v="7"/>
    <x v="3"/>
  </r>
  <r>
    <s v="3311052610950001"/>
    <s v="3311051005052082"/>
    <s v="IWAN SETIAWAN"/>
    <s v="1995-10-26"/>
    <s v="SUKOHARJO"/>
    <x v="4"/>
    <x v="53"/>
    <s v="-"/>
    <s v="002"/>
    <s v="007"/>
    <x v="7"/>
    <x v="3"/>
  </r>
  <r>
    <s v="3311054712390001"/>
    <s v="3311050810110017"/>
    <s v="TOPAWIRO TEMON"/>
    <s v="1939-12-07"/>
    <s v="SUKOHARJO"/>
    <x v="4"/>
    <x v="53"/>
    <s v="-"/>
    <s v="1"/>
    <s v="8"/>
    <x v="11"/>
    <x v="2"/>
  </r>
  <r>
    <s v="3672034206070003"/>
    <s v="3311052105190001"/>
    <s v="NOVA RAHMAWATI"/>
    <s v="2007-05-02"/>
    <s v="CILEGON"/>
    <x v="4"/>
    <x v="53"/>
    <s v="-"/>
    <s v="002"/>
    <s v="002"/>
    <x v="7"/>
    <x v="3"/>
  </r>
  <r>
    <s v="3311057012600007"/>
    <s v="3311050902180004"/>
    <s v="MIKEM"/>
    <s v="1960-12-30"/>
    <s v="SUKOHARJO"/>
    <x v="4"/>
    <x v="53"/>
    <s v="-"/>
    <s v="1"/>
    <s v="5"/>
    <x v="0"/>
    <x v="0"/>
  </r>
  <r>
    <s v="3311054610470002"/>
    <s v="3311051506120004"/>
    <s v="PARIYEM"/>
    <s v="1947-10-06"/>
    <s v="SUKOHARJO"/>
    <x v="4"/>
    <x v="53"/>
    <s v="-"/>
    <s v="003"/>
    <s v="001"/>
    <x v="0"/>
    <x v="0"/>
  </r>
  <r>
    <s v="3273273112560001"/>
    <s v="3273271210107310"/>
    <s v="MULYADI"/>
    <s v="1956-12-31"/>
    <s v="BANDUNG"/>
    <x v="4"/>
    <x v="53"/>
    <s v="-"/>
    <s v="001"/>
    <s v="006"/>
    <x v="0"/>
    <x v="0"/>
  </r>
  <r>
    <s v="5105032210980002"/>
    <s v="3311051105051090"/>
    <s v="SIGIT TRIYANTO"/>
    <s v="1998-10-22"/>
    <s v="SUKOHARJO"/>
    <x v="4"/>
    <x v="53"/>
    <s v="-"/>
    <s v="001"/>
    <s v="005"/>
    <x v="7"/>
    <x v="3"/>
  </r>
  <r>
    <s v="3311050708690002"/>
    <s v="3311051105051090"/>
    <s v="SARNO"/>
    <s v="1969-08-07"/>
    <s v="SUKOHARJO"/>
    <x v="4"/>
    <x v="53"/>
    <s v="-"/>
    <s v="001"/>
    <s v="005"/>
    <x v="7"/>
    <x v="3"/>
  </r>
  <r>
    <s v="3311054307740002"/>
    <s v="3311051005054649"/>
    <s v="HENI PUJI RAHAYU"/>
    <s v="1974-07-03"/>
    <s v="SUKOHARJO"/>
    <x v="4"/>
    <x v="54"/>
    <s v="-"/>
    <s v="2"/>
    <s v="7"/>
    <x v="7"/>
    <x v="3"/>
  </r>
  <r>
    <s v="3311055903770001"/>
    <s v="3311051005055517"/>
    <s v="YANTI"/>
    <s v="1977-03-19"/>
    <s v="SUKOHARJO"/>
    <x v="4"/>
    <x v="54"/>
    <s v="-"/>
    <s v="3"/>
    <s v="6"/>
    <x v="4"/>
    <x v="2"/>
  </r>
  <r>
    <s v="3311051312140001"/>
    <s v="3311052302090006"/>
    <s v="DION KURNIAWAN"/>
    <s v="2014-12-13"/>
    <s v="SUKOHARJO"/>
    <x v="4"/>
    <x v="54"/>
    <s v="-"/>
    <s v="2"/>
    <s v="8"/>
    <x v="0"/>
    <x v="0"/>
  </r>
  <r>
    <s v="3311057112670141"/>
    <s v="3311052806180009"/>
    <s v="SUTINAH"/>
    <s v="1967-12-31"/>
    <s v="SUKOHARJO"/>
    <x v="4"/>
    <x v="54"/>
    <s v="-"/>
    <s v="1"/>
    <s v="4"/>
    <x v="7"/>
    <x v="3"/>
  </r>
  <r>
    <s v="3311054812670001"/>
    <s v="3311051005053823"/>
    <s v="MARINAH"/>
    <s v="1967-12-08"/>
    <s v="SUKOHARJO"/>
    <x v="4"/>
    <x v="54"/>
    <s v="-"/>
    <s v="3"/>
    <s v="7"/>
    <x v="4"/>
    <x v="2"/>
  </r>
  <r>
    <s v="3311051612760003"/>
    <s v="3311051305080001"/>
    <s v="PARMIN"/>
    <s v="1976-12-16"/>
    <s v="SUKOHARJO"/>
    <x v="4"/>
    <x v="54"/>
    <s v="-"/>
    <s v="2"/>
    <s v="5"/>
    <x v="8"/>
    <x v="2"/>
  </r>
  <r>
    <s v="3311055209860004"/>
    <s v="3311052404120012"/>
    <s v="MARYATI"/>
    <s v="1986-09-12"/>
    <s v="SUKOHARJO"/>
    <x v="4"/>
    <x v="54"/>
    <s v="-"/>
    <s v="1"/>
    <s v="6"/>
    <x v="7"/>
    <x v="3"/>
  </r>
  <r>
    <s v="3311051701630004"/>
    <s v="3311052706070013"/>
    <s v="PARDI"/>
    <s v="1963-01-17"/>
    <s v="SUKOHARJO"/>
    <x v="4"/>
    <x v="54"/>
    <s v="-"/>
    <s v="2"/>
    <s v="8"/>
    <x v="0"/>
    <x v="0"/>
  </r>
  <r>
    <s v="3311051206640002"/>
    <s v="3311051005056361"/>
    <s v="TUKINO"/>
    <s v="1964-06-12"/>
    <s v="SUKOHARJO"/>
    <x v="4"/>
    <x v="54"/>
    <s v="-"/>
    <s v="1"/>
    <s v="5"/>
    <x v="8"/>
    <x v="2"/>
  </r>
  <r>
    <s v="3311053112440115"/>
    <s v="3311050207100002"/>
    <s v="SUPARMAN"/>
    <s v="1944-12-31"/>
    <s v="SUKOHARJO"/>
    <x v="4"/>
    <x v="54"/>
    <s v="-"/>
    <s v="1"/>
    <s v="2"/>
    <x v="2"/>
    <x v="2"/>
  </r>
  <r>
    <s v="3311050601700002"/>
    <s v="3311051212070003"/>
    <s v="SUTANTO"/>
    <s v="1974-08-17"/>
    <s v="SUKOHARJO"/>
    <x v="4"/>
    <x v="54"/>
    <s v="-"/>
    <s v="3"/>
    <s v="7"/>
    <x v="4"/>
    <x v="2"/>
  </r>
  <r>
    <s v="3311057112470161"/>
    <s v="3311051005054647"/>
    <s v="SUTINEM"/>
    <s v="1947-12-31"/>
    <s v="SUKOHARJO"/>
    <x v="4"/>
    <x v="54"/>
    <s v="-"/>
    <s v="2"/>
    <s v="7"/>
    <x v="2"/>
    <x v="2"/>
  </r>
  <r>
    <s v="3311052805770004"/>
    <s v="3311051005057259"/>
    <s v="SUKIRNO"/>
    <s v="1977-05-28"/>
    <s v="SUKOHARJO"/>
    <x v="4"/>
    <x v="54"/>
    <s v="-"/>
    <s v="2"/>
    <s v="1"/>
    <x v="1"/>
    <x v="1"/>
  </r>
  <r>
    <s v="3311050806970002"/>
    <s v="3311050110120005"/>
    <s v="SUKMA TRI PUTRA SAKTI"/>
    <s v="1997-06-08"/>
    <s v="JAKARTA"/>
    <x v="4"/>
    <x v="54"/>
    <s v="-"/>
    <s v="2"/>
    <s v="4"/>
    <x v="0"/>
    <x v="0"/>
  </r>
  <r>
    <s v="3311055404190001"/>
    <s v="3311051801170002"/>
    <s v="FARZANAYA ALMAHYRA HIDAYAT"/>
    <s v="2019-04-14"/>
    <s v="SUKOHARJO"/>
    <x v="4"/>
    <x v="54"/>
    <s v="-"/>
    <s v="1"/>
    <s v="5"/>
    <x v="2"/>
    <x v="2"/>
  </r>
  <r>
    <s v="3311051406840009"/>
    <s v="3311051906230002"/>
    <s v="GIYANTO"/>
    <s v="1984-06-14"/>
    <s v="SUKOHARJO"/>
    <x v="4"/>
    <x v="54"/>
    <s v="-"/>
    <s v="3"/>
    <s v="6"/>
    <x v="8"/>
    <x v="2"/>
  </r>
  <r>
    <s v="3311055910080001"/>
    <s v="3311051105090017"/>
    <s v="CAHYA BINTANG BAITININGRUM"/>
    <s v="2008-10-19"/>
    <s v="SUKOHARJO"/>
    <x v="4"/>
    <x v="54"/>
    <s v="-"/>
    <s v="2"/>
    <s v="6"/>
    <x v="10"/>
    <x v="2"/>
  </r>
  <r>
    <s v="3311055204690002"/>
    <s v="3311051609110010"/>
    <s v="KADINEM"/>
    <s v="1969-04-12"/>
    <s v="SUKOHARJO"/>
    <x v="4"/>
    <x v="54"/>
    <s v="-"/>
    <s v="2"/>
    <s v="8"/>
    <x v="1"/>
    <x v="1"/>
  </r>
  <r>
    <s v="3311051202960001"/>
    <s v="3311051209090004"/>
    <s v="KURNIA ROMADHONI"/>
    <s v="1996-02-12"/>
    <s v="PADANG"/>
    <x v="4"/>
    <x v="54"/>
    <s v="-"/>
    <s v="1"/>
    <s v="3"/>
    <x v="1"/>
    <x v="1"/>
  </r>
  <r>
    <s v="3311052205830002"/>
    <s v="3311051005056313"/>
    <s v="SUSANTO"/>
    <s v="1983-05-22"/>
    <s v="SUKOHARJO"/>
    <x v="4"/>
    <x v="54"/>
    <s v="-"/>
    <s v="2"/>
    <s v="5"/>
    <x v="8"/>
    <x v="2"/>
  </r>
  <r>
    <s v="3311053112610087"/>
    <s v="3311051005057196"/>
    <s v="SEMI"/>
    <s v="1961-12-31"/>
    <s v="SUKOHARJO"/>
    <x v="4"/>
    <x v="54"/>
    <s v="-"/>
    <s v="1"/>
    <s v="4"/>
    <x v="9"/>
    <x v="2"/>
  </r>
  <r>
    <s v="3311052302780002"/>
    <s v="3311051005055535"/>
    <s v="JOKO UTOMO"/>
    <s v="1978-02-23"/>
    <s v="SUKOHARJO"/>
    <x v="4"/>
    <x v="54"/>
    <s v="-"/>
    <s v="3"/>
    <s v="6"/>
    <x v="1"/>
    <x v="1"/>
  </r>
  <r>
    <s v="3311057112620121"/>
    <s v="3311051005056371"/>
    <s v="TUMIYEM"/>
    <s v="1962-12-31"/>
    <s v="SUKOHARJO"/>
    <x v="4"/>
    <x v="54"/>
    <s v="-"/>
    <s v="2"/>
    <s v="4"/>
    <x v="2"/>
    <x v="2"/>
  </r>
  <r>
    <s v="3311056508690003"/>
    <s v="3311052112110003"/>
    <s v="SEMI"/>
    <s v="1969-08-25"/>
    <s v="SUKOHARJO"/>
    <x v="4"/>
    <x v="54"/>
    <s v="-"/>
    <s v="2"/>
    <s v="4"/>
    <x v="8"/>
    <x v="2"/>
  </r>
  <r>
    <s v="3311051702950001"/>
    <s v="3311051903240003"/>
    <s v="DWI SUSANTO"/>
    <s v="1995-02-17"/>
    <s v="SUKOHARJO"/>
    <x v="4"/>
    <x v="54"/>
    <s v="-"/>
    <s v="1"/>
    <s v="3"/>
    <x v="0"/>
    <x v="0"/>
  </r>
  <r>
    <s v="3311056911510001"/>
    <s v="3311051005057172"/>
    <s v="MARIKEM"/>
    <s v="1951-11-29"/>
    <s v="KARANGANYAR"/>
    <x v="4"/>
    <x v="54"/>
    <s v="-"/>
    <s v="2"/>
    <s v="3"/>
    <x v="0"/>
    <x v="0"/>
  </r>
  <r>
    <s v="3311053112650052"/>
    <s v="3311050711070002"/>
    <s v="SEMIANTO"/>
    <s v="1965-12-31"/>
    <s v="SUKOHARJO"/>
    <x v="4"/>
    <x v="54"/>
    <s v="-"/>
    <s v="2"/>
    <s v="2"/>
    <x v="0"/>
    <x v="0"/>
  </r>
  <r>
    <s v="3311050205480001"/>
    <s v="3311051105051111"/>
    <s v="KARIYO WIYONO MARIMIN"/>
    <s v="1948-05-02"/>
    <s v="SUKOHARJO"/>
    <x v="4"/>
    <x v="55"/>
    <s v="-"/>
    <s v="3"/>
    <s v="3"/>
    <x v="0"/>
    <x v="0"/>
  </r>
  <r>
    <s v="3311055609750004"/>
    <s v="3311051005059598"/>
    <s v="SRI MULYANI"/>
    <s v="1975-09-16"/>
    <s v="SUKOHARJO"/>
    <x v="4"/>
    <x v="55"/>
    <s v="-"/>
    <s v="3"/>
    <s v="5"/>
    <x v="0"/>
    <x v="0"/>
  </r>
  <r>
    <s v="3311051703030001"/>
    <s v="3311051105051907"/>
    <s v="SUSILO AZHARI"/>
    <s v="2003-03-17"/>
    <s v="SUKOHARJO"/>
    <x v="4"/>
    <x v="55"/>
    <s v="-"/>
    <s v="3"/>
    <s v="2"/>
    <x v="0"/>
    <x v="0"/>
  </r>
  <r>
    <s v="3174030304800002"/>
    <s v="3311051502190002"/>
    <s v="WIDAKDO NUGROHO"/>
    <s v="1980-04-03"/>
    <s v="SOLO"/>
    <x v="4"/>
    <x v="55"/>
    <s v="-"/>
    <s v="1"/>
    <s v="1"/>
    <x v="8"/>
    <x v="2"/>
  </r>
  <r>
    <s v="3310266610140001"/>
    <s v="3311052406200004"/>
    <s v="YAYANG AZZAHRA KARUNIA RAYA"/>
    <s v="2014-10-26"/>
    <s v="KLATEN"/>
    <x v="4"/>
    <x v="55"/>
    <s v="CELEP"/>
    <s v="3"/>
    <s v="2"/>
    <x v="1"/>
    <x v="1"/>
  </r>
  <r>
    <s v="3311055409080001"/>
    <s v="3311051709090003"/>
    <s v="DESWITA GADIS SETYA FANY AYUNINGTYAS"/>
    <s v="2008-09-14"/>
    <s v="SUKOHARJO"/>
    <x v="4"/>
    <x v="55"/>
    <s v="-"/>
    <s v="1"/>
    <s v="1"/>
    <x v="1"/>
    <x v="1"/>
  </r>
  <r>
    <s v="3311052212100001"/>
    <s v="3311051801120006"/>
    <s v="BILAL ANSHARALLAH"/>
    <s v="2010-12-22"/>
    <s v="SUKOHARJO"/>
    <x v="4"/>
    <x v="55"/>
    <s v="-"/>
    <s v="3"/>
    <s v="4"/>
    <x v="1"/>
    <x v="1"/>
  </r>
  <r>
    <s v="3311057112630035"/>
    <s v="3311051105051114"/>
    <s v="SAMINEM"/>
    <s v="1963-12-31"/>
    <s v="SUKOHARJO"/>
    <x v="4"/>
    <x v="55"/>
    <s v="-"/>
    <s v="3"/>
    <s v="3"/>
    <x v="8"/>
    <x v="2"/>
  </r>
  <r>
    <s v="3311051203880002"/>
    <s v="3311051701120002"/>
    <s v="ARIS SETYAWAN"/>
    <s v="1988-03-12"/>
    <s v="SUKOHARJO"/>
    <x v="4"/>
    <x v="55"/>
    <s v="-"/>
    <s v="3"/>
    <s v="3"/>
    <x v="0"/>
    <x v="0"/>
  </r>
  <r>
    <s v="3311052606910002"/>
    <s v="3311051006200002"/>
    <s v="JULIANTO"/>
    <s v="1991-06-26"/>
    <s v="SUKOHARJO"/>
    <x v="4"/>
    <x v="55"/>
    <s v="-"/>
    <s v="1"/>
    <s v="2"/>
    <x v="0"/>
    <x v="0"/>
  </r>
  <r>
    <s v="3311054303830007"/>
    <s v="3311051105051854"/>
    <s v="HARIYANTI"/>
    <s v="1983-03-03"/>
    <s v="SUKOHARJO"/>
    <x v="4"/>
    <x v="55"/>
    <s v="-"/>
    <s v="2"/>
    <s v="3"/>
    <x v="8"/>
    <x v="2"/>
  </r>
  <r>
    <s v="3311050503800001"/>
    <s v="3311052910090003"/>
    <s v="KAWIT HERMANTO"/>
    <s v="1980-03-05"/>
    <s v="SUKOHARJO"/>
    <x v="4"/>
    <x v="55"/>
    <s v="-"/>
    <s v="2"/>
    <s v="3"/>
    <x v="1"/>
    <x v="1"/>
  </r>
  <r>
    <s v="3311054408900002"/>
    <s v="3311051702210001"/>
    <s v="BUNGA WURI GANDI"/>
    <s v="1990-08-04"/>
    <s v="SUKOHARJO"/>
    <x v="4"/>
    <x v="55"/>
    <s v="-"/>
    <s v="2"/>
    <s v="1"/>
    <x v="8"/>
    <x v="2"/>
  </r>
  <r>
    <s v="3311053112610160"/>
    <s v="3311052702130002"/>
    <s v="MINGAN"/>
    <s v="1961-12-31"/>
    <s v="SUKOHARJO"/>
    <x v="4"/>
    <x v="55"/>
    <s v="-"/>
    <s v="3"/>
    <s v="4"/>
    <x v="1"/>
    <x v="1"/>
  </r>
  <r>
    <s v="3311052506660003"/>
    <s v="3311051105050445"/>
    <s v="SLAMET"/>
    <s v="1966-06-25"/>
    <s v="SUKOHARJO"/>
    <x v="4"/>
    <x v="55"/>
    <s v="-"/>
    <s v="3"/>
    <s v="3"/>
    <x v="3"/>
    <x v="1"/>
  </r>
  <r>
    <s v="3311053112580175"/>
    <s v="3311051105051202"/>
    <s v="SUTIYONO GITO WIYONO"/>
    <s v="1958-12-31"/>
    <s v="SUKOHARJO"/>
    <x v="4"/>
    <x v="55"/>
    <s v="-"/>
    <s v="1"/>
    <s v="4"/>
    <x v="2"/>
    <x v="2"/>
  </r>
  <r>
    <s v="3311057003090001"/>
    <s v="3311050602180007"/>
    <s v="ANIS NUR CAHYAWATI"/>
    <s v="2009-03-30"/>
    <s v="SUKOHARJO"/>
    <x v="4"/>
    <x v="55"/>
    <s v="-"/>
    <s v="1"/>
    <s v="4"/>
    <x v="0"/>
    <x v="0"/>
  </r>
  <r>
    <s v="3311050512830002"/>
    <s v="3311050605150002"/>
    <s v="BIBIT"/>
    <s v="1983-12-05"/>
    <s v="SUKOHARJO"/>
    <x v="4"/>
    <x v="55"/>
    <s v="-"/>
    <s v="3"/>
    <s v="1"/>
    <x v="0"/>
    <x v="0"/>
  </r>
  <r>
    <s v="3311056702800002"/>
    <s v="3311052809130003"/>
    <s v="SRI RAHAYU"/>
    <s v="1980-02-27"/>
    <s v="SUKOHARJO"/>
    <x v="4"/>
    <x v="55"/>
    <s v="-"/>
    <s v="2"/>
    <s v="2"/>
    <x v="0"/>
    <x v="0"/>
  </r>
  <r>
    <s v="3311050706720002"/>
    <s v="3311051204070001"/>
    <s v="YATNO"/>
    <s v="1972-06-07"/>
    <s v="SUKOHARJO"/>
    <x v="4"/>
    <x v="55"/>
    <s v="-"/>
    <s v="1"/>
    <s v="4"/>
    <x v="0"/>
    <x v="0"/>
  </r>
  <r>
    <s v="3175086208830002"/>
    <s v="3311050507180006"/>
    <s v="TRI HANDAYANI"/>
    <s v="1983-08-22"/>
    <s v="SUKOHARJO"/>
    <x v="4"/>
    <x v="55"/>
    <s v="-"/>
    <s v="002"/>
    <s v="001"/>
    <x v="0"/>
    <x v="0"/>
  </r>
  <r>
    <s v="3311052509810003"/>
    <s v="3311050901230001"/>
    <s v="SUWANDI"/>
    <s v="1981-09-25"/>
    <s v="SUKOHARJO"/>
    <x v="4"/>
    <x v="55"/>
    <s v="-"/>
    <s v="2"/>
    <s v="2"/>
    <x v="7"/>
    <x v="3"/>
  </r>
  <r>
    <s v="3311056307860006"/>
    <s v="3311050107140005"/>
    <s v="LUGIYEM"/>
    <s v="1986-07-23"/>
    <s v="SUKOHARJO"/>
    <x v="4"/>
    <x v="55"/>
    <s v="-"/>
    <s v="1"/>
    <s v="4"/>
    <x v="7"/>
    <x v="3"/>
  </r>
  <r>
    <s v="3311054408690003"/>
    <s v="3311050605150002"/>
    <s v="SARWANTI"/>
    <s v="1969-08-04"/>
    <s v="SUKOHARJO"/>
    <x v="4"/>
    <x v="55"/>
    <s v="-"/>
    <s v="3"/>
    <s v="1"/>
    <x v="0"/>
    <x v="0"/>
  </r>
  <r>
    <s v="3311050501820003"/>
    <s v="3311051105051168"/>
    <s v="GIYONO"/>
    <s v="1982-01-05"/>
    <s v="SUKOHARJO"/>
    <x v="4"/>
    <x v="55"/>
    <s v="-"/>
    <s v="2"/>
    <s v="4"/>
    <x v="7"/>
    <x v="3"/>
  </r>
  <r>
    <s v="3311051506780007"/>
    <s v="3311051105050451"/>
    <s v="SURATMIN"/>
    <s v="1978-06-15"/>
    <s v="SUKOHARJO"/>
    <x v="4"/>
    <x v="55"/>
    <s v="-"/>
    <s v="2"/>
    <s v="3"/>
    <x v="7"/>
    <x v="3"/>
  </r>
  <r>
    <s v="3311057112590056"/>
    <s v="3311051105051209"/>
    <s v="KASIYEM"/>
    <s v="1959-12-31"/>
    <s v="SUKOHARJO"/>
    <x v="4"/>
    <x v="55"/>
    <s v="-"/>
    <s v="1"/>
    <s v="4"/>
    <x v="7"/>
    <x v="3"/>
  </r>
  <r>
    <s v="3311056208080001"/>
    <s v="3311051005051097"/>
    <s v="SINDY MARLINDA"/>
    <s v="2008-08-22"/>
    <s v="SUKOHARJO"/>
    <x v="4"/>
    <x v="56"/>
    <s v="-"/>
    <s v="3"/>
    <s v="4"/>
    <x v="2"/>
    <x v="2"/>
  </r>
  <r>
    <s v="3311055007640004"/>
    <s v="3311053003220005"/>
    <s v="MARNI"/>
    <s v="1964-07-10"/>
    <s v="SUKOHARJO"/>
    <x v="4"/>
    <x v="56"/>
    <s v="-"/>
    <s v="1"/>
    <s v="5"/>
    <x v="8"/>
    <x v="2"/>
  </r>
  <r>
    <s v="3311052003860001"/>
    <s v="3311051105050969"/>
    <s v="CATUR MARYANTO"/>
    <s v="1986-03-20"/>
    <s v="SUKOHARJO"/>
    <x v="4"/>
    <x v="56"/>
    <s v="-"/>
    <s v="3"/>
    <s v="3"/>
    <x v="8"/>
    <x v="2"/>
  </r>
  <r>
    <s v="3311054807140002"/>
    <s v="3311050409180002"/>
    <s v="KANIA RAHMA DANI"/>
    <s v="2014-07-08"/>
    <s v="SUKOHARJO"/>
    <x v="4"/>
    <x v="56"/>
    <s v="-"/>
    <s v="1"/>
    <s v="3"/>
    <x v="10"/>
    <x v="2"/>
  </r>
  <r>
    <s v="3311050603130001"/>
    <s v="3311051903130003"/>
    <s v="KHAIRYLUTHFI DANISWARA"/>
    <s v="2013-03-06"/>
    <s v="SUKOHARJO"/>
    <x v="4"/>
    <x v="56"/>
    <s v="-"/>
    <s v="2"/>
    <s v="1"/>
    <x v="10"/>
    <x v="2"/>
  </r>
  <r>
    <s v="3311055004790002"/>
    <s v="3311051005050256"/>
    <s v="CHOLIFAH"/>
    <s v="1979-04-10"/>
    <s v="SUKOHARJO"/>
    <x v="4"/>
    <x v="56"/>
    <s v="-"/>
    <s v="2"/>
    <s v="3"/>
    <x v="3"/>
    <x v="1"/>
  </r>
  <r>
    <s v="3311050912810001"/>
    <s v="3311051505070007"/>
    <s v="PRAYITNO"/>
    <s v="1981-12-09"/>
    <s v="SUKOHARJO"/>
    <x v="4"/>
    <x v="56"/>
    <s v="-"/>
    <s v="2"/>
    <s v="6"/>
    <x v="7"/>
    <x v="3"/>
  </r>
  <r>
    <s v="3311055203630005"/>
    <s v="3311052402230001"/>
    <s v="SURATI"/>
    <s v="1963-03-12"/>
    <s v="SUKOHARJO"/>
    <x v="4"/>
    <x v="56"/>
    <s v="-"/>
    <s v="3"/>
    <s v="1"/>
    <x v="7"/>
    <x v="3"/>
  </r>
  <r>
    <s v="3311057003170001"/>
    <s v="3311050610120001"/>
    <s v="AZMYA MALAIKA LESTARI"/>
    <s v="2017-03-30"/>
    <s v="SURAKARTA"/>
    <x v="4"/>
    <x v="56"/>
    <s v="-"/>
    <s v="2"/>
    <s v="3"/>
    <x v="0"/>
    <x v="0"/>
  </r>
  <r>
    <s v="3311053112410072"/>
    <s v="3311051105051613"/>
    <s v="NGATMI"/>
    <s v="1941-12-31"/>
    <s v="SUKOHARJO"/>
    <x v="4"/>
    <x v="56"/>
    <s v="-"/>
    <s v="1"/>
    <s v="3"/>
    <x v="0"/>
    <x v="0"/>
  </r>
  <r>
    <s v="3374156802810007"/>
    <s v="3311052104210004"/>
    <s v="SULASMI"/>
    <s v="1981-02-28"/>
    <s v="SEMARANG"/>
    <x v="4"/>
    <x v="56"/>
    <s v="-"/>
    <s v="4"/>
    <s v="1"/>
    <x v="0"/>
    <x v="0"/>
  </r>
  <r>
    <s v="3311055210120001"/>
    <s v="3311050511150003"/>
    <s v="FARDA SALSABILA"/>
    <s v="2012-10-12"/>
    <s v="SUKOHARJO"/>
    <x v="4"/>
    <x v="56"/>
    <s v="-"/>
    <s v="3"/>
    <s v="6"/>
    <x v="0"/>
    <x v="0"/>
  </r>
  <r>
    <s v="3674050101510013"/>
    <s v="3276042703170004"/>
    <s v="MARGONO ELLE"/>
    <s v="1951-01-01"/>
    <s v="BUKIT TINGGI"/>
    <x v="4"/>
    <x v="56"/>
    <s v="-"/>
    <s v="2"/>
    <s v="3"/>
    <x v="0"/>
    <x v="0"/>
  </r>
  <r>
    <s v="3311056412140001"/>
    <s v="3311051502220002"/>
    <s v="MAULANA ABDUL HAFID"/>
    <s v="2014-12-24"/>
    <s v="SUKOHARJO"/>
    <x v="4"/>
    <x v="56"/>
    <s v="-"/>
    <s v="1"/>
    <s v="3"/>
    <x v="1"/>
    <x v="1"/>
  </r>
  <r>
    <s v="3311054310150001"/>
    <s v="3311052507120001"/>
    <s v="ELSA ALYABILLA"/>
    <s v="2015-10-03"/>
    <s v="WONOGIRI"/>
    <x v="4"/>
    <x v="56"/>
    <s v="-"/>
    <s v="2"/>
    <s v="5"/>
    <x v="0"/>
    <x v="0"/>
  </r>
  <r>
    <s v="3311054304550001"/>
    <s v="3311050403210004"/>
    <s v="MENTES"/>
    <s v="1955-04-03"/>
    <s v="SUKOHARJO"/>
    <x v="4"/>
    <x v="56"/>
    <s v="-"/>
    <s v="1"/>
    <s v="5"/>
    <x v="7"/>
    <x v="3"/>
  </r>
  <r>
    <s v="3311055508950002"/>
    <s v="3311051907210009"/>
    <s v="SUKMA SARI"/>
    <s v="1995-08-15"/>
    <s v="BEKASI"/>
    <x v="4"/>
    <x v="56"/>
    <s v="-"/>
    <s v="4"/>
    <s v="1"/>
    <x v="7"/>
    <x v="3"/>
  </r>
  <r>
    <s v="3311051908660001"/>
    <s v="3311052609120008"/>
    <s v="JUMINO"/>
    <s v="1966-08-19"/>
    <s v="SUKOHARJO"/>
    <x v="4"/>
    <x v="56"/>
    <s v="-"/>
    <s v="1"/>
    <s v="2"/>
    <x v="0"/>
    <x v="0"/>
  </r>
  <r>
    <s v="3311056911570001"/>
    <s v="3311052709110012"/>
    <s v="PAINEM"/>
    <s v="1957-11-29"/>
    <s v="SUKOHARJO"/>
    <x v="4"/>
    <x v="56"/>
    <s v="-"/>
    <s v="3"/>
    <s v="4"/>
    <x v="8"/>
    <x v="2"/>
  </r>
  <r>
    <s v="3311050810750003"/>
    <s v="3311050710080009"/>
    <s v="SUYADI"/>
    <s v="1975-10-08"/>
    <s v="SUKOHARJO"/>
    <x v="4"/>
    <x v="56"/>
    <s v="-"/>
    <s v="3"/>
    <s v="2"/>
    <x v="0"/>
    <x v="0"/>
  </r>
  <r>
    <s v="3311051608150001"/>
    <s v="3311050605140004"/>
    <s v="HUSAIN NUR AHMADI"/>
    <s v="2015-08-16"/>
    <s v="SURAKARTA"/>
    <x v="4"/>
    <x v="56"/>
    <s v="-"/>
    <s v="4"/>
    <s v="2"/>
    <x v="0"/>
    <x v="0"/>
  </r>
  <r>
    <s v="3311056104600003"/>
    <s v="3311051505070007"/>
    <s v="NGATINEM"/>
    <s v="1960-04-21"/>
    <s v="SUKOHARJO"/>
    <x v="4"/>
    <x v="56"/>
    <s v="-"/>
    <s v="2"/>
    <s v="6"/>
    <x v="7"/>
    <x v="3"/>
  </r>
  <r>
    <s v="3311050611690003"/>
    <s v="3311051107090003"/>
    <s v="KATIMIN"/>
    <s v="1969-11-06"/>
    <s v="SUKOHARJO"/>
    <x v="4"/>
    <x v="56"/>
    <s v="-"/>
    <s v="4"/>
    <s v="2"/>
    <x v="0"/>
    <x v="0"/>
  </r>
  <r>
    <s v="3311051405800001"/>
    <s v="3311050610120001"/>
    <s v="JOKO SURYATNO"/>
    <s v="1980-05-14"/>
    <s v="SUKOHARJO"/>
    <x v="4"/>
    <x v="56"/>
    <s v="-"/>
    <s v="2"/>
    <s v="3"/>
    <x v="0"/>
    <x v="0"/>
  </r>
  <r>
    <s v="3311052907830001"/>
    <s v="3311051105052370"/>
    <s v="HARYADI"/>
    <s v="1983-07-29"/>
    <s v="SUKOHARJO"/>
    <x v="4"/>
    <x v="56"/>
    <s v="-"/>
    <s v="1"/>
    <s v="5"/>
    <x v="1"/>
    <x v="1"/>
  </r>
  <r>
    <s v="3311057112350147"/>
    <s v="3311051005052874"/>
    <s v="GINEM"/>
    <s v="1935-12-31"/>
    <s v="SUKOHARJO"/>
    <x v="4"/>
    <x v="56"/>
    <s v="-"/>
    <s v="4"/>
    <s v="2"/>
    <x v="4"/>
    <x v="2"/>
  </r>
  <r>
    <s v="3311056202820003"/>
    <s v="3311052502150009"/>
    <s v="WIJI"/>
    <s v="1982-02-22"/>
    <s v="SUKOHARJO"/>
    <x v="4"/>
    <x v="56"/>
    <s v="-"/>
    <s v="2"/>
    <s v="5"/>
    <x v="1"/>
    <x v="1"/>
  </r>
  <r>
    <s v="3311055402760001"/>
    <s v="3311050805230004"/>
    <s v="KARSI"/>
    <s v="1976-02-14"/>
    <s v="SUKOHARJO"/>
    <x v="4"/>
    <x v="56"/>
    <s v="-"/>
    <s v="2"/>
    <s v="2"/>
    <x v="7"/>
    <x v="3"/>
  </r>
  <r>
    <s v="3311050402740001"/>
    <s v="3311052012220001"/>
    <s v="JUMADI"/>
    <s v="1974-02-04"/>
    <s v="SUKOHARJO"/>
    <x v="4"/>
    <x v="56"/>
    <s v="-"/>
    <s v="1"/>
    <s v="5"/>
    <x v="7"/>
    <x v="3"/>
  </r>
  <r>
    <s v="3311050108800001"/>
    <s v="3311051105052406"/>
    <s v="GIYANTO"/>
    <s v="1980-08-01"/>
    <s v="SUKOHARJO"/>
    <x v="4"/>
    <x v="56"/>
    <s v="-"/>
    <s v="1"/>
    <s v="5"/>
    <x v="7"/>
    <x v="3"/>
  </r>
  <r>
    <s v="3311054705790001"/>
    <s v="3311053103160006"/>
    <s v="MINI"/>
    <s v="1979-05-07"/>
    <s v="SUKOHARJO"/>
    <x v="4"/>
    <x v="56"/>
    <s v="-"/>
    <s v="2"/>
    <s v="3"/>
    <x v="7"/>
    <x v="3"/>
  </r>
  <r>
    <s v="3311055108870003"/>
    <s v="3311050511150003"/>
    <s v="EPI ERNAWATI"/>
    <s v="1987-08-11"/>
    <s v="SUKOHARJO"/>
    <x v="4"/>
    <x v="56"/>
    <s v="-"/>
    <s v="3"/>
    <s v="6"/>
    <x v="7"/>
    <x v="3"/>
  </r>
  <r>
    <s v="3311051103720002"/>
    <s v="3311050112090006"/>
    <s v="SLAMET PRAWIRO SEMITA"/>
    <s v="1972-03-11"/>
    <s v="SUKOHARJO"/>
    <x v="4"/>
    <x v="56"/>
    <s v="-"/>
    <s v="4"/>
    <s v="1"/>
    <x v="0"/>
    <x v="0"/>
  </r>
  <r>
    <s v="3311055901680002"/>
    <s v="3311052408120002"/>
    <s v="SUMIYEM"/>
    <s v="1968-01-19"/>
    <s v="SUKOHARJO"/>
    <x v="4"/>
    <x v="56"/>
    <s v="-"/>
    <s v="1"/>
    <s v="6"/>
    <x v="0"/>
    <x v="0"/>
  </r>
  <r>
    <s v="3311051903130001"/>
    <s v="3311052602090003"/>
    <s v="SATRIO LUHUR GEMILANG"/>
    <s v="2013-03-19"/>
    <s v="BANDUNG"/>
    <x v="4"/>
    <x v="56"/>
    <m/>
    <s v="01"/>
    <s v="04"/>
    <x v="2"/>
    <x v="2"/>
  </r>
  <r>
    <s v="3311050806160002"/>
    <s v="3311052211160002"/>
    <s v="BENDUNG DJOKO GUMILANG"/>
    <s v="2016-06-08"/>
    <s v="BANDUNG"/>
    <x v="4"/>
    <x v="56"/>
    <s v="-"/>
    <s v="1"/>
    <s v="5"/>
    <x v="2"/>
    <x v="2"/>
  </r>
  <r>
    <s v="3311055106630001"/>
    <s v="3311051005051151"/>
    <s v="BIBIT"/>
    <s v="1963-06-11"/>
    <s v="SUKOHARJO"/>
    <x v="4"/>
    <x v="56"/>
    <s v="-"/>
    <s v="2"/>
    <s v="4"/>
    <x v="2"/>
    <x v="2"/>
  </r>
  <r>
    <s v="3311055507580003"/>
    <s v="3311050610090004"/>
    <s v="WAGIYEM"/>
    <s v="1958-07-15"/>
    <s v="SUKOHARJO"/>
    <x v="4"/>
    <x v="56"/>
    <s v="-"/>
    <s v="2"/>
    <s v="5"/>
    <x v="1"/>
    <x v="1"/>
  </r>
  <r>
    <s v="3311050908800002"/>
    <s v="3311051105052385"/>
    <s v="SLAMET HARIYANTO"/>
    <s v="1980-08-09"/>
    <s v="SUKOHARJO"/>
    <x v="4"/>
    <x v="56"/>
    <s v="-"/>
    <s v="1"/>
    <s v="5"/>
    <x v="11"/>
    <x v="2"/>
  </r>
  <r>
    <s v="3311052101500001"/>
    <s v="3311050403210004"/>
    <s v="GINO"/>
    <s v="1950-01-21"/>
    <s v="SUKOHARJO"/>
    <x v="4"/>
    <x v="56"/>
    <s v="-"/>
    <s v="1"/>
    <s v="5"/>
    <x v="2"/>
    <x v="2"/>
  </r>
  <r>
    <s v="3311051203800004"/>
    <s v="3311050705090001"/>
    <s v="WARTO"/>
    <s v="1980-03-12"/>
    <s v="SUKOHARJO"/>
    <x v="4"/>
    <x v="56"/>
    <s v="-"/>
    <s v="2"/>
    <s v="5"/>
    <x v="1"/>
    <x v="1"/>
  </r>
  <r>
    <s v="3311055009720007"/>
    <s v="3311052911170001"/>
    <s v="WIJI"/>
    <s v="1972-09-10"/>
    <s v="SUKOHARJO"/>
    <x v="4"/>
    <x v="56"/>
    <s v="-"/>
    <s v="1"/>
    <s v="6"/>
    <x v="8"/>
    <x v="2"/>
  </r>
  <r>
    <s v="3311052010750001"/>
    <s v="3311053103160001"/>
    <s v="YADI"/>
    <s v="1975-10-20"/>
    <s v="SUKOHARJO"/>
    <x v="4"/>
    <x v="56"/>
    <s v="-"/>
    <s v="3"/>
    <s v="6"/>
    <x v="1"/>
    <x v="1"/>
  </r>
  <r>
    <s v="3311052311030003"/>
    <s v="3311053003220005"/>
    <s v="BELLA SAFITRI"/>
    <s v="2003-11-23"/>
    <s v="SUKOHARJO"/>
    <x v="4"/>
    <x v="56"/>
    <s v="-"/>
    <s v="1"/>
    <s v="5"/>
    <x v="8"/>
    <x v="2"/>
  </r>
  <r>
    <s v="3311051005170001"/>
    <s v="3311051912180009"/>
    <s v="MOCHAMAD ARIFIN REVANSYAH"/>
    <s v="2017-05-10"/>
    <s v="SUKOHARJO"/>
    <x v="4"/>
    <x v="56"/>
    <s v="-"/>
    <s v="2"/>
    <s v="1"/>
    <x v="2"/>
    <x v="2"/>
  </r>
  <r>
    <s v="3311057112730062"/>
    <s v="3311050904120005"/>
    <s v="SUYADI"/>
    <s v="1973-12-31"/>
    <s v="SUKOHARJO"/>
    <x v="4"/>
    <x v="57"/>
    <s v="-"/>
    <s v="4"/>
    <s v="6"/>
    <x v="2"/>
    <x v="2"/>
  </r>
  <r>
    <s v="3311054212700003"/>
    <s v="3311050510160004"/>
    <s v="HARI RIYANI"/>
    <s v="1970-12-02"/>
    <s v="SUKOHARJO"/>
    <x v="4"/>
    <x v="57"/>
    <s v="-"/>
    <s v="2"/>
    <s v="5"/>
    <x v="2"/>
    <x v="2"/>
  </r>
  <r>
    <s v="3311054605690004"/>
    <s v="3311050408120003"/>
    <s v="NGATIYEM"/>
    <s v="1969-05-06"/>
    <s v="SUKOHARJO"/>
    <x v="4"/>
    <x v="57"/>
    <s v="-"/>
    <s v="2"/>
    <s v="6"/>
    <x v="1"/>
    <x v="1"/>
  </r>
  <r>
    <s v="3311057112460131"/>
    <s v="3311050212110006"/>
    <s v="WELAS B MANGUN SEMITO"/>
    <s v="1946-12-31"/>
    <s v="SUKOHARJO"/>
    <x v="4"/>
    <x v="57"/>
    <s v="-"/>
    <s v="3"/>
    <s v="8"/>
    <x v="2"/>
    <x v="2"/>
  </r>
  <r>
    <s v="3311053112510010"/>
    <s v="3311051105050885"/>
    <s v="SARIYUN"/>
    <s v="1951-12-31"/>
    <s v="SUKOHARJO"/>
    <x v="4"/>
    <x v="57"/>
    <s v="-"/>
    <s v="1"/>
    <s v="8"/>
    <x v="2"/>
    <x v="2"/>
  </r>
  <r>
    <s v="3311054705880001"/>
    <s v="3311051005056174"/>
    <s v="SUMIYEM"/>
    <s v="1988-05-07"/>
    <s v="SUKOHARJO"/>
    <x v="4"/>
    <x v="57"/>
    <s v="-"/>
    <s v="3"/>
    <s v="2"/>
    <x v="1"/>
    <x v="1"/>
  </r>
  <r>
    <s v="3311053112460097"/>
    <s v="3311050508090008"/>
    <s v="GUDEL"/>
    <s v="1946-12-31"/>
    <s v="SUKOHARJO"/>
    <x v="4"/>
    <x v="57"/>
    <s v="-"/>
    <s v="1"/>
    <s v="5"/>
    <x v="9"/>
    <x v="2"/>
  </r>
  <r>
    <s v="3311056610970001"/>
    <s v="3311052805080003"/>
    <s v="PURWANTI"/>
    <s v="1997-10-26"/>
    <s v="SUKOHARJO"/>
    <x v="4"/>
    <x v="57"/>
    <s v="-"/>
    <s v="5"/>
    <s v="8"/>
    <x v="8"/>
    <x v="2"/>
  </r>
  <r>
    <s v="3311053112720020"/>
    <s v="3311051105050892"/>
    <s v="SIMIN"/>
    <s v="1972-12-31"/>
    <s v="SUKOHARJO"/>
    <x v="4"/>
    <x v="57"/>
    <s v="-"/>
    <s v="1"/>
    <s v="8"/>
    <x v="0"/>
    <x v="0"/>
  </r>
  <r>
    <s v="3311055110040002"/>
    <s v="3311052106120009"/>
    <s v="CITRA PUSPITA HERAWATI"/>
    <s v="2004-10-11"/>
    <s v="SUKOHARJO"/>
    <x v="4"/>
    <x v="57"/>
    <s v="-"/>
    <s v="1"/>
    <s v="3"/>
    <x v="0"/>
    <x v="0"/>
  </r>
  <r>
    <s v="3311053112540005"/>
    <s v="3311051105050234"/>
    <s v="SUGIMAN MANTONO"/>
    <s v="1954-12-31"/>
    <s v="SUKOHARJO"/>
    <x v="4"/>
    <x v="57"/>
    <s v="-"/>
    <s v="4"/>
    <s v="8"/>
    <x v="0"/>
    <x v="0"/>
  </r>
  <r>
    <s v="3671071801030006"/>
    <s v="3311053101120006"/>
    <s v="YOGA EKA PERMANA"/>
    <s v="2003-01-18"/>
    <s v="TANGERANG"/>
    <x v="4"/>
    <x v="57"/>
    <s v="-"/>
    <s v="1"/>
    <s v="4"/>
    <x v="0"/>
    <x v="0"/>
  </r>
  <r>
    <s v="3311056605790001"/>
    <s v="3311052807210004"/>
    <s v="TENTREM"/>
    <s v="1979-05-26"/>
    <s v="SUKOHARJO"/>
    <x v="4"/>
    <x v="57"/>
    <s v="-"/>
    <s v="3"/>
    <s v="2"/>
    <x v="1"/>
    <x v="1"/>
  </r>
  <r>
    <s v="3311055502760006"/>
    <s v="3311051005059299"/>
    <s v="LESTARI"/>
    <s v="1976-02-15"/>
    <s v="SUKOHARJO"/>
    <x v="4"/>
    <x v="57"/>
    <s v="-"/>
    <s v="1"/>
    <s v="9"/>
    <x v="1"/>
    <x v="1"/>
  </r>
  <r>
    <s v="3311050502840002"/>
    <s v="3311051005057804"/>
    <s v="ISWADI"/>
    <s v="1984-02-05"/>
    <s v="SUKOHARJO"/>
    <x v="4"/>
    <x v="57"/>
    <s v="-"/>
    <s v="2"/>
    <s v="5"/>
    <x v="3"/>
    <x v="1"/>
  </r>
  <r>
    <s v="3311050108730004"/>
    <s v="3311052106120007"/>
    <s v="DARYONO"/>
    <s v="1973-08-01"/>
    <s v="SUKOHARJO"/>
    <x v="4"/>
    <x v="57"/>
    <s v="-"/>
    <s v="4"/>
    <s v="9"/>
    <x v="7"/>
    <x v="3"/>
  </r>
  <r>
    <s v="3311053112710055"/>
    <s v="3311051105050861"/>
    <s v="MARNO PARMAN"/>
    <s v="1971-12-31"/>
    <s v="SUKOHARJO"/>
    <x v="4"/>
    <x v="57"/>
    <s v="-"/>
    <s v="3"/>
    <s v="8"/>
    <x v="3"/>
    <x v="1"/>
  </r>
  <r>
    <s v="3311054509850002"/>
    <s v="3311051005058540"/>
    <s v="TITIS"/>
    <s v="1985-09-05"/>
    <s v="SUKOHARJO"/>
    <x v="4"/>
    <x v="57"/>
    <s v="-"/>
    <s v="3"/>
    <s v="4"/>
    <x v="3"/>
    <x v="1"/>
  </r>
  <r>
    <s v="3311051211710001"/>
    <s v="3311051005059387"/>
    <s v="MARJOKO"/>
    <s v="1971-11-12"/>
    <s v="SUKOHARJO"/>
    <x v="4"/>
    <x v="57"/>
    <s v="-"/>
    <s v="4"/>
    <s v="6"/>
    <x v="1"/>
    <x v="1"/>
  </r>
  <r>
    <s v="3311057112830028"/>
    <s v="3311051506150004"/>
    <s v="LILIS SURYANI"/>
    <s v="1983-12-31"/>
    <s v="SUKOHARJO"/>
    <x v="4"/>
    <x v="57"/>
    <s v="-"/>
    <s v="1"/>
    <s v="2"/>
    <x v="3"/>
    <x v="1"/>
  </r>
  <r>
    <s v="3311054805830003"/>
    <s v="3311050206100005"/>
    <s v="TRI UTAMI"/>
    <s v="1983-05-08"/>
    <s v="SUKOHARJO"/>
    <x v="4"/>
    <x v="57"/>
    <s v="-"/>
    <s v="2"/>
    <s v="8"/>
    <x v="1"/>
    <x v="1"/>
  </r>
  <r>
    <s v="3311054102800002"/>
    <s v="3311050603120006"/>
    <s v="TUKINI"/>
    <s v="1980-02-01"/>
    <s v="SUKOHARJO"/>
    <x v="4"/>
    <x v="57"/>
    <s v="-"/>
    <s v="1"/>
    <s v="5"/>
    <x v="3"/>
    <x v="1"/>
  </r>
  <r>
    <s v="3311050305820002"/>
    <s v="3311050709150003"/>
    <s v="SETYA BUDI"/>
    <s v="1982-05-03"/>
    <s v="SUKOHARJO"/>
    <x v="4"/>
    <x v="57"/>
    <s v="-"/>
    <s v="1"/>
    <s v="6"/>
    <x v="4"/>
    <x v="2"/>
  </r>
  <r>
    <s v="3311055809460001"/>
    <s v="3311051005057842"/>
    <s v="SUTINEM"/>
    <s v="1946-09-18"/>
    <s v="SUKOHARJO"/>
    <x v="4"/>
    <x v="57"/>
    <s v="-"/>
    <s v="3"/>
    <s v="5"/>
    <x v="0"/>
    <x v="0"/>
  </r>
  <r>
    <s v="3171062512740004"/>
    <s v="3311050603130002"/>
    <s v="IRFAN IRAWAN"/>
    <s v="1974-12-25"/>
    <s v="JAKARTA"/>
    <x v="4"/>
    <x v="57"/>
    <s v="-"/>
    <s v="3"/>
    <s v="2"/>
    <x v="0"/>
    <x v="0"/>
  </r>
  <r>
    <s v="3311055305810004"/>
    <s v="3311051404090006"/>
    <s v="PARTINI"/>
    <s v="1981-05-13"/>
    <s v="SUKOHARJO"/>
    <x v="4"/>
    <x v="57"/>
    <s v="-"/>
    <s v="2"/>
    <s v="7"/>
    <x v="0"/>
    <x v="0"/>
  </r>
  <r>
    <s v="3311050808920002"/>
    <s v="3311051005058617"/>
    <s v="AGUS SANTOSO"/>
    <s v="1992-08-08"/>
    <s v="SUKOHARJO"/>
    <x v="4"/>
    <x v="57"/>
    <s v="-"/>
    <s v="2"/>
    <s v="9"/>
    <x v="0"/>
    <x v="0"/>
  </r>
  <r>
    <s v="3311051504910003"/>
    <s v="3311051105050183"/>
    <s v="RAHMAD HARIYANTO"/>
    <s v="1991-04-15"/>
    <s v="SUKOHARJO"/>
    <x v="4"/>
    <x v="57"/>
    <s v="-"/>
    <s v="3"/>
    <s v="6"/>
    <x v="0"/>
    <x v="0"/>
  </r>
  <r>
    <s v="3311057112600171"/>
    <s v="3311052208170007"/>
    <s v="KAMIYEM SUWITO"/>
    <s v="1960-12-31"/>
    <s v="SUKOHARJO"/>
    <x v="4"/>
    <x v="57"/>
    <s v="-"/>
    <s v="3"/>
    <s v="7"/>
    <x v="0"/>
    <x v="0"/>
  </r>
  <r>
    <s v="3311057112470011"/>
    <s v="3311051005058530"/>
    <s v="MAREM"/>
    <s v="1947-12-31"/>
    <s v="SUKOHARJO"/>
    <x v="4"/>
    <x v="57"/>
    <s v="-"/>
    <s v="3"/>
    <s v="4"/>
    <x v="0"/>
    <x v="0"/>
  </r>
  <r>
    <s v="3311053112780040"/>
    <s v="3311052903210005"/>
    <s v="TUGIYONO"/>
    <s v="1978-12-31"/>
    <s v="SUKOHARJO"/>
    <x v="4"/>
    <x v="57"/>
    <s v="-"/>
    <s v="2"/>
    <s v="7"/>
    <x v="0"/>
    <x v="0"/>
  </r>
  <r>
    <s v="3272033112750021"/>
    <s v="3311052502150002"/>
    <s v="SARTONO"/>
    <s v="1975-01-30"/>
    <s v="SUKOHARJO"/>
    <x v="4"/>
    <x v="57"/>
    <s v="-"/>
    <s v="1"/>
    <s v="1"/>
    <x v="0"/>
    <x v="0"/>
  </r>
  <r>
    <s v="3311053112610053"/>
    <s v="3311052208170007"/>
    <s v="SUWITO"/>
    <s v="1961-12-31"/>
    <s v="SUKOHARJO"/>
    <x v="4"/>
    <x v="57"/>
    <s v="-"/>
    <s v="3"/>
    <s v="7"/>
    <x v="0"/>
    <x v="0"/>
  </r>
  <r>
    <s v="3311050102720004"/>
    <s v="3311050408120003"/>
    <s v="NGATINO"/>
    <s v="1972-02-01"/>
    <s v="SUKOHARJO"/>
    <x v="4"/>
    <x v="57"/>
    <s v="-"/>
    <s v="2"/>
    <s v="6"/>
    <x v="0"/>
    <x v="0"/>
  </r>
  <r>
    <s v="3311051506880003"/>
    <s v="3311051105050885"/>
    <s v="JUMADI"/>
    <s v="1988-06-15"/>
    <s v="SUKOHARJO"/>
    <x v="4"/>
    <x v="57"/>
    <s v="-"/>
    <s v="1"/>
    <s v="8"/>
    <x v="0"/>
    <x v="0"/>
  </r>
  <r>
    <s v="3311050804600002"/>
    <s v="3311051005056067"/>
    <s v="SLAMET"/>
    <s v="1960-04-08"/>
    <s v="SUKOHARJO"/>
    <x v="4"/>
    <x v="57"/>
    <s v="-"/>
    <s v="4"/>
    <s v="1"/>
    <x v="0"/>
    <x v="0"/>
  </r>
  <r>
    <s v="3311051805670003"/>
    <s v="3311051005055305"/>
    <s v="MISWANTO"/>
    <s v="1967-05-18"/>
    <s v="SUKOHARJO"/>
    <x v="4"/>
    <x v="57"/>
    <s v="-"/>
    <s v="2"/>
    <s v="2"/>
    <x v="0"/>
    <x v="0"/>
  </r>
  <r>
    <s v="3311052801890001"/>
    <s v="3311051105050893"/>
    <s v="NUR BUDI"/>
    <s v="1989-01-28"/>
    <s v="SUKOHARJO"/>
    <x v="4"/>
    <x v="57"/>
    <s v="-"/>
    <s v="1"/>
    <s v="8"/>
    <x v="7"/>
    <x v="3"/>
  </r>
  <r>
    <s v="3311057112500017"/>
    <s v="3311051005059387"/>
    <s v="TUMINAH"/>
    <s v="1950-12-31"/>
    <s v="SUKOHARJO"/>
    <x v="4"/>
    <x v="57"/>
    <s v="-"/>
    <s v="4"/>
    <s v="6"/>
    <x v="7"/>
    <x v="3"/>
  </r>
  <r>
    <s v="3311057112360014"/>
    <s v="3311051005059309"/>
    <s v="SARMI"/>
    <s v="1936-12-31"/>
    <s v="SUKOHARJO"/>
    <x v="4"/>
    <x v="57"/>
    <s v="-"/>
    <s v="3"/>
    <s v="9"/>
    <x v="0"/>
    <x v="0"/>
  </r>
  <r>
    <s v="3311053112570227"/>
    <s v="3311052109160001"/>
    <s v="TUGINO"/>
    <s v="1957-12-31"/>
    <s v="SUKOHARJO"/>
    <x v="4"/>
    <x v="57"/>
    <s v="-"/>
    <s v="2"/>
    <s v="5"/>
    <x v="7"/>
    <x v="3"/>
  </r>
  <r>
    <s v="3311054312770002"/>
    <s v="3311051005056956"/>
    <s v="RODIYAH"/>
    <s v="1977-12-03"/>
    <s v="SUKOHARJO"/>
    <x v="4"/>
    <x v="57"/>
    <s v="-"/>
    <s v="2"/>
    <s v="3"/>
    <x v="3"/>
    <x v="1"/>
  </r>
  <r>
    <s v="3311057112440109"/>
    <s v="3311052302100009"/>
    <s v="WELAS"/>
    <s v="1944-12-31"/>
    <s v="KARANGANYAR"/>
    <x v="4"/>
    <x v="57"/>
    <s v="-"/>
    <s v="4"/>
    <s v="5"/>
    <x v="4"/>
    <x v="2"/>
  </r>
  <r>
    <s v="3311054902080004"/>
    <s v="3311051202130013"/>
    <s v="DIVA REGINA AURRELLIA"/>
    <s v="2008-02-09"/>
    <s v="SUKOHARJO"/>
    <x v="4"/>
    <x v="57"/>
    <s v="-"/>
    <s v="5"/>
    <s v="8"/>
    <x v="0"/>
    <x v="0"/>
  </r>
  <r>
    <s v="3311054605850001"/>
    <s v="3311052804070006"/>
    <s v="WAHYU MULYANTI"/>
    <s v="1985-05-06"/>
    <s v="SUKOHARJO"/>
    <x v="4"/>
    <x v="57"/>
    <s v="-"/>
    <s v="3"/>
    <s v="7"/>
    <x v="3"/>
    <x v="1"/>
  </r>
  <r>
    <s v="3311056209090001"/>
    <s v="3311052010090008"/>
    <s v="RIFA HASNA NAFISA"/>
    <s v="2009-09-22"/>
    <s v="SUKOHARJO"/>
    <x v="4"/>
    <x v="57"/>
    <s v="-"/>
    <s v="1"/>
    <s v="4"/>
    <x v="0"/>
    <x v="0"/>
  </r>
  <r>
    <s v="3311052801830002"/>
    <s v="3311051005059315"/>
    <s v="SABAR"/>
    <s v="1983-01-28"/>
    <s v="SUKOHARJO"/>
    <x v="4"/>
    <x v="57"/>
    <s v="-"/>
    <s v="3"/>
    <s v="9"/>
    <x v="1"/>
    <x v="1"/>
  </r>
  <r>
    <s v="3311056006500001"/>
    <s v="3311051503120004"/>
    <s v="PONIYEM"/>
    <s v="1950-06-20"/>
    <s v="SUKOHARJO"/>
    <x v="4"/>
    <x v="57"/>
    <s v="-"/>
    <s v="3"/>
    <s v="5"/>
    <x v="4"/>
    <x v="2"/>
  </r>
  <r>
    <s v="3311055507760008"/>
    <s v="3311051105050148"/>
    <s v="WIWIT SETYOWATI"/>
    <s v="1976-07-15"/>
    <s v="SUKOHARJO"/>
    <x v="4"/>
    <x v="57"/>
    <s v="-"/>
    <s v="1"/>
    <s v="6"/>
    <x v="8"/>
    <x v="2"/>
  </r>
  <r>
    <s v="3311055208890003"/>
    <s v="3311052701120008"/>
    <s v="ANIK PURWANTININGSIH"/>
    <s v="1989-08-12"/>
    <s v="SUKOHARJO"/>
    <x v="4"/>
    <x v="58"/>
    <s v="-"/>
    <s v="3"/>
    <s v="5"/>
    <x v="7"/>
    <x v="3"/>
  </r>
  <r>
    <s v="3311053112670031"/>
    <s v="3311051806200002"/>
    <s v="SIDIQ"/>
    <s v="1967-12-31"/>
    <s v="SUKOHARJO"/>
    <x v="4"/>
    <x v="58"/>
    <s v="-"/>
    <s v="2"/>
    <s v="6"/>
    <x v="8"/>
    <x v="2"/>
  </r>
  <r>
    <s v="3311051010600003"/>
    <s v="3311051005053176"/>
    <s v="SARDI"/>
    <s v="1960-10-10"/>
    <s v="SUKOHARJO"/>
    <x v="4"/>
    <x v="58"/>
    <s v="-"/>
    <s v="1"/>
    <s v="7"/>
    <x v="1"/>
    <x v="1"/>
  </r>
  <r>
    <s v="3311056208720002"/>
    <s v="3311052411090004"/>
    <s v="SUYATI"/>
    <s v="1972-08-22"/>
    <s v="SUKOHARJO"/>
    <x v="4"/>
    <x v="58"/>
    <s v="-"/>
    <s v="2"/>
    <s v="5"/>
    <x v="7"/>
    <x v="3"/>
  </r>
  <r>
    <s v="3311054709910002"/>
    <s v="3311052003120008"/>
    <s v="SEPTIAN SRI WAHYUNI"/>
    <s v="1991-09-07"/>
    <s v="SUKOHARJO"/>
    <x v="4"/>
    <x v="58"/>
    <s v="-"/>
    <s v="2"/>
    <s v="5"/>
    <x v="1"/>
    <x v="1"/>
  </r>
  <r>
    <s v="3311052104890003"/>
    <s v="3311050909090015"/>
    <s v="BOWO SUPRIYANTO"/>
    <s v="1989-04-21"/>
    <s v="SUKOHARJO"/>
    <x v="4"/>
    <x v="58"/>
    <s v="-"/>
    <s v="2"/>
    <s v="1"/>
    <x v="1"/>
    <x v="1"/>
  </r>
  <r>
    <s v="3311052204720002"/>
    <s v="3311052808190003"/>
    <s v="TARNO"/>
    <s v="1972-04-22"/>
    <s v="SUKOHARJO"/>
    <x v="4"/>
    <x v="58"/>
    <s v="-"/>
    <s v="1"/>
    <s v="6"/>
    <x v="3"/>
    <x v="1"/>
  </r>
  <r>
    <s v="3311050908890002"/>
    <s v="3311051502210007"/>
    <s v="AGUS PRASETYO"/>
    <s v="1989-08-09"/>
    <s v="SUKOHARJO"/>
    <x v="4"/>
    <x v="58"/>
    <s v="-"/>
    <s v="2"/>
    <s v="2"/>
    <x v="7"/>
    <x v="3"/>
  </r>
  <r>
    <s v="3311055602050001"/>
    <s v="3311052308110002"/>
    <s v="LAURA ASSIFA"/>
    <s v="2005-02-16"/>
    <s v="SUKOHARJO"/>
    <x v="4"/>
    <x v="58"/>
    <s v="-"/>
    <s v="2"/>
    <s v="5"/>
    <x v="3"/>
    <x v="1"/>
  </r>
  <r>
    <s v="3311050402770005"/>
    <s v="3311052210110005"/>
    <s v="SUGIO"/>
    <s v="1977-02-04"/>
    <s v="SUKOHARJO"/>
    <x v="4"/>
    <x v="58"/>
    <s v="-"/>
    <s v="1"/>
    <s v="2"/>
    <x v="0"/>
    <x v="0"/>
  </r>
  <r>
    <s v="3311057112580201"/>
    <s v="3311052302100004"/>
    <s v="JUMIYEM"/>
    <s v="1958-12-31"/>
    <s v="SUKOHARJO"/>
    <x v="4"/>
    <x v="58"/>
    <s v="-"/>
    <s v="1"/>
    <s v="1"/>
    <x v="7"/>
    <x v="3"/>
  </r>
  <r>
    <s v="3175022505610004"/>
    <s v="3175021301093889"/>
    <s v="TEGONO"/>
    <s v="1970-01-01"/>
    <s v="JAKARTA"/>
    <x v="4"/>
    <x v="58"/>
    <s v="-"/>
    <s v="001"/>
    <s v="002"/>
    <x v="0"/>
    <x v="0"/>
  </r>
  <r>
    <s v="3311051609650001"/>
    <s v="3311052908070006"/>
    <s v="PARNO"/>
    <s v="1965-09-16"/>
    <s v="SUKOHARJO"/>
    <x v="4"/>
    <x v="58"/>
    <s v="-"/>
    <s v="3"/>
    <s v="2"/>
    <x v="0"/>
    <x v="0"/>
  </r>
  <r>
    <s v="3311056409030001"/>
    <s v="3311052908070006"/>
    <s v="ISRA TRI FAJAR"/>
    <s v="2003-09-24"/>
    <s v="SUKOHARJO"/>
    <x v="4"/>
    <x v="58"/>
    <s v="-"/>
    <s v="3"/>
    <s v="2"/>
    <x v="1"/>
    <x v="1"/>
  </r>
  <r>
    <s v="3311051111020002"/>
    <s v="3311052006070015"/>
    <s v="GALIH RAHMADANI"/>
    <s v="2002-11-11"/>
    <s v="SUKOHARJO"/>
    <x v="4"/>
    <x v="58"/>
    <s v="-"/>
    <s v="3"/>
    <s v="2"/>
    <x v="1"/>
    <x v="1"/>
  </r>
  <r>
    <s v="3311056102980002"/>
    <s v="3311050610110008"/>
    <s v="PEBRIYANTI"/>
    <s v="1998-02-21"/>
    <s v="JAKARTA"/>
    <x v="4"/>
    <x v="58"/>
    <s v="-"/>
    <s v="2"/>
    <s v="1"/>
    <x v="1"/>
    <x v="1"/>
  </r>
  <r>
    <s v="3311056504010001"/>
    <s v="3311051005052221"/>
    <s v="LAKSITA NURHAYATI"/>
    <s v="2001-04-25"/>
    <s v="SUKOHARJO"/>
    <x v="4"/>
    <x v="58"/>
    <s v="-"/>
    <s v="2"/>
    <s v="4"/>
    <x v="1"/>
    <x v="1"/>
  </r>
  <r>
    <s v="3311051609030001"/>
    <s v="5371041206130023"/>
    <s v="RONA DANIAR MAHENDRA"/>
    <s v="2003-09-16"/>
    <s v="SUKOHARJO"/>
    <x v="4"/>
    <x v="58"/>
    <s v="-"/>
    <s v="1"/>
    <s v="5"/>
    <x v="1"/>
    <x v="1"/>
  </r>
  <r>
    <s v="3311054112470001"/>
    <s v="3311051904220007"/>
    <s v="JEPRIK"/>
    <s v="1947-12-01"/>
    <s v="SUKOHARJO"/>
    <x v="4"/>
    <x v="58"/>
    <s v="-"/>
    <s v="001"/>
    <s v="007"/>
    <x v="7"/>
    <x v="3"/>
  </r>
  <r>
    <s v="3311051209170001"/>
    <s v="3311050901240002"/>
    <s v="AKBAR ABIYOSO MUZAKI"/>
    <s v="2017-09-12"/>
    <s v="WONOGIRI"/>
    <x v="4"/>
    <x v="58"/>
    <s v="-"/>
    <s v="001"/>
    <s v="002"/>
    <x v="1"/>
    <x v="1"/>
  </r>
  <r>
    <s v="3311057112640168"/>
    <s v="3311050610110005"/>
    <s v="KATIYEM"/>
    <s v="1964-12-31"/>
    <s v="SUKOHARJO"/>
    <x v="4"/>
    <x v="58"/>
    <s v="-"/>
    <s v="3"/>
    <s v="7"/>
    <x v="7"/>
    <x v="3"/>
  </r>
  <r>
    <s v="3311052709500001"/>
    <s v="3311051904220006"/>
    <s v="MARIMAN"/>
    <s v="1950-09-27"/>
    <s v="SUKOHARJO"/>
    <x v="4"/>
    <x v="58"/>
    <s v="-"/>
    <s v="2"/>
    <s v="3"/>
    <x v="7"/>
    <x v="3"/>
  </r>
  <r>
    <s v="3311057112920020"/>
    <s v="3311051308080001"/>
    <s v="TITIK"/>
    <s v="1992-12-31"/>
    <s v="SUKOHARJO"/>
    <x v="4"/>
    <x v="58"/>
    <s v="-"/>
    <s v="3"/>
    <s v="3"/>
    <x v="1"/>
    <x v="1"/>
  </r>
  <r>
    <s v="3311052103880003"/>
    <s v="3311051511180003"/>
    <s v="SUPOMO"/>
    <s v="1988-03-21"/>
    <s v="SUKOHARJO"/>
    <x v="4"/>
    <x v="58"/>
    <s v="-"/>
    <s v="2"/>
    <s v="2"/>
    <x v="2"/>
    <x v="2"/>
  </r>
  <r>
    <s v="3311050403050004"/>
    <s v="3311051806120008"/>
    <s v="RAGIL NUGROHO"/>
    <s v="2005-03-04"/>
    <s v="SUKOHARJO"/>
    <x v="4"/>
    <x v="58"/>
    <s v="-"/>
    <s v="2"/>
    <s v="2"/>
    <x v="1"/>
    <x v="1"/>
  </r>
  <r>
    <s v="3672081204660003"/>
    <s v="3311051503180006"/>
    <s v="SUDARMAN"/>
    <s v="1966-04-12"/>
    <s v="SERANG"/>
    <x v="4"/>
    <x v="58"/>
    <s v="-"/>
    <s v="2"/>
    <s v="1"/>
    <x v="2"/>
    <x v="2"/>
  </r>
  <r>
    <s v="3311052111770001"/>
    <s v="3311050412080006"/>
    <s v="PATMO GIYANTO"/>
    <s v="1977-11-21"/>
    <s v="SUKOHARJO"/>
    <x v="4"/>
    <x v="58"/>
    <s v="-"/>
    <s v="1"/>
    <s v="7"/>
    <x v="1"/>
    <x v="1"/>
  </r>
  <r>
    <s v="3311050711760008"/>
    <s v="3311052611180004"/>
    <s v="SURATNO"/>
    <s v="1976-11-07"/>
    <s v="SUKOHARJO"/>
    <x v="4"/>
    <x v="58"/>
    <s v="-"/>
    <s v="3"/>
    <s v="6"/>
    <x v="1"/>
    <x v="1"/>
  </r>
  <r>
    <s v="3311050501570003"/>
    <s v="3311051005052208"/>
    <s v="MARIJAN"/>
    <s v="1957-01-05"/>
    <s v="SUKOHARJO"/>
    <x v="4"/>
    <x v="58"/>
    <s v="-"/>
    <s v="2"/>
    <s v="3"/>
    <x v="0"/>
    <x v="0"/>
  </r>
  <r>
    <s v="3311055705550001"/>
    <s v="3311052611180003"/>
    <s v="DARMI"/>
    <s v="1955-05-17"/>
    <s v="SUKOHARJO"/>
    <x v="4"/>
    <x v="58"/>
    <s v="-"/>
    <s v="3"/>
    <s v="6"/>
    <x v="1"/>
    <x v="1"/>
  </r>
  <r>
    <s v="3311056804910001"/>
    <s v="3311050709070004"/>
    <s v="EKA APRIANI"/>
    <s v="1991-04-28"/>
    <s v="SUKOHARJO"/>
    <x v="4"/>
    <x v="58"/>
    <s v="-"/>
    <s v="1"/>
    <s v="4"/>
    <x v="0"/>
    <x v="0"/>
  </r>
  <r>
    <s v="3311056905820002"/>
    <s v="3311051909190005"/>
    <s v="PURWANTI"/>
    <s v="1982-05-29"/>
    <s v="SUKOHARJO"/>
    <x v="4"/>
    <x v="59"/>
    <s v="-"/>
    <s v="1"/>
    <s v="1"/>
    <x v="0"/>
    <x v="0"/>
  </r>
  <r>
    <s v="3311054410510001"/>
    <s v="3311052409080004"/>
    <s v="TUMINAH"/>
    <s v="1951-10-04"/>
    <s v="SUKOHARJO"/>
    <x v="4"/>
    <x v="59"/>
    <s v="-"/>
    <s v="2"/>
    <s v="4"/>
    <x v="0"/>
    <x v="0"/>
  </r>
  <r>
    <s v="3311050905420001"/>
    <s v="3311051005058197"/>
    <s v="DALIMIN DARMO WIYONO"/>
    <s v="1936-12-31"/>
    <s v="SUKOHARJO"/>
    <x v="4"/>
    <x v="59"/>
    <s v="-"/>
    <s v="4"/>
    <s v="5"/>
    <x v="0"/>
    <x v="0"/>
  </r>
  <r>
    <s v="3311052109780001"/>
    <s v="3311052305090016"/>
    <s v="MULYONO"/>
    <s v="1978-09-21"/>
    <s v="SUKOHARJO"/>
    <x v="4"/>
    <x v="59"/>
    <s v="-"/>
    <s v="2"/>
    <s v="2"/>
    <x v="0"/>
    <x v="0"/>
  </r>
  <r>
    <s v="3311057112590104"/>
    <s v="3311051005057361"/>
    <s v="TUMANEM"/>
    <s v="1959-12-31"/>
    <s v="SUKOHARJO"/>
    <x v="4"/>
    <x v="59"/>
    <s v="-"/>
    <s v="3"/>
    <s v="6"/>
    <x v="0"/>
    <x v="0"/>
  </r>
  <r>
    <s v="3311051207630008"/>
    <s v="3311052401080003"/>
    <s v="MULYONO"/>
    <s v="1963-07-12"/>
    <s v="SUKOHARJO"/>
    <x v="4"/>
    <x v="59"/>
    <s v="-"/>
    <s v="2"/>
    <s v="3"/>
    <x v="0"/>
    <x v="0"/>
  </r>
  <r>
    <s v="3311057112340062"/>
    <s v="3311052403220007"/>
    <s v="NGADIYEM"/>
    <s v="1934-12-31"/>
    <s v="SUKOHARJO"/>
    <x v="4"/>
    <x v="59"/>
    <s v="-"/>
    <s v="2"/>
    <s v="1"/>
    <x v="0"/>
    <x v="0"/>
  </r>
  <r>
    <s v="3311051508140001"/>
    <s v="3311052509140001"/>
    <s v="ARKHAB FADHILLAH"/>
    <s v="2014-08-15"/>
    <s v="SUKOHARJO"/>
    <x v="4"/>
    <x v="59"/>
    <s v="-"/>
    <s v="1"/>
    <s v="2"/>
    <x v="0"/>
    <x v="0"/>
  </r>
  <r>
    <s v="3311052504610001"/>
    <s v="3311051005056453"/>
    <s v="SUGIYANTO"/>
    <s v="1961-04-25"/>
    <s v="SUKOHARJO"/>
    <x v="4"/>
    <x v="59"/>
    <s v="-"/>
    <s v="1"/>
    <s v="2"/>
    <x v="0"/>
    <x v="0"/>
  </r>
  <r>
    <s v="3311053112550213"/>
    <s v="3311051005057372"/>
    <s v="SUHARNO"/>
    <s v="1955-12-31"/>
    <s v="SUKOHARJO"/>
    <x v="4"/>
    <x v="59"/>
    <s v="-"/>
    <s v="3"/>
    <s v="6"/>
    <x v="0"/>
    <x v="0"/>
  </r>
  <r>
    <s v="3311057112490133"/>
    <s v="3311051005059724"/>
    <s v="PARIYEM"/>
    <s v="1949-12-31"/>
    <s v="SUKOHARJO"/>
    <x v="4"/>
    <x v="59"/>
    <s v="-"/>
    <s v="3"/>
    <s v="7"/>
    <x v="0"/>
    <x v="0"/>
  </r>
  <r>
    <s v="3311052009800001"/>
    <s v="3311051005056493"/>
    <s v="EKO WAHYONO"/>
    <s v="1980-09-20"/>
    <s v="SUKOHARJO"/>
    <x v="4"/>
    <x v="59"/>
    <s v="-"/>
    <s v="2"/>
    <s v="2"/>
    <x v="1"/>
    <x v="1"/>
  </r>
  <r>
    <s v="3311055308550001"/>
    <s v="3311050810140004"/>
    <s v="PARTI"/>
    <s v="1955-08-13"/>
    <s v="SUKOHARJO"/>
    <x v="4"/>
    <x v="59"/>
    <s v="-"/>
    <s v="5"/>
    <s v="1"/>
    <x v="3"/>
    <x v="1"/>
  </r>
  <r>
    <s v="3311052011780003"/>
    <s v="3311052403090007"/>
    <s v="SUGIT SUYITNO"/>
    <s v="1978-11-20"/>
    <s v="SUKOHARJO"/>
    <x v="4"/>
    <x v="59"/>
    <s v="-"/>
    <s v="3"/>
    <s v="8"/>
    <x v="1"/>
    <x v="1"/>
  </r>
  <r>
    <s v="3311053112520216"/>
    <s v="3311051005055685"/>
    <s v="SURIPTO"/>
    <s v="1952-12-31"/>
    <s v="SUKOHARJO"/>
    <x v="4"/>
    <x v="59"/>
    <s v="-"/>
    <s v="4"/>
    <s v="1"/>
    <x v="1"/>
    <x v="1"/>
  </r>
  <r>
    <s v="3311053112480130"/>
    <s v="3311051005056442"/>
    <s v="JIMIN"/>
    <s v="1948-12-31"/>
    <s v="SUKOHARJO"/>
    <x v="4"/>
    <x v="59"/>
    <s v="-"/>
    <s v="1"/>
    <s v="2"/>
    <x v="0"/>
    <x v="0"/>
  </r>
  <r>
    <s v="3311057112500109"/>
    <s v="3311051005057354"/>
    <s v="SAMINEM"/>
    <s v="1950-12-31"/>
    <s v="SUKOHARJO"/>
    <x v="4"/>
    <x v="59"/>
    <s v="-"/>
    <s v="3"/>
    <s v="6"/>
    <x v="0"/>
    <x v="0"/>
  </r>
  <r>
    <s v="3311050311790003"/>
    <s v="3311051005057324"/>
    <s v="ACHMAD GOZALI"/>
    <s v="1979-11-03"/>
    <s v="SUKOHARJO"/>
    <x v="4"/>
    <x v="59"/>
    <s v="-"/>
    <s v="2"/>
    <s v="6"/>
    <x v="3"/>
    <x v="1"/>
  </r>
  <r>
    <s v="3311054610820001"/>
    <s v="3311050312130008"/>
    <s v="SUTINI"/>
    <s v="1982-10-06"/>
    <s v="SUKOHARJO"/>
    <x v="4"/>
    <x v="59"/>
    <s v="-"/>
    <s v="4"/>
    <s v="1"/>
    <x v="0"/>
    <x v="0"/>
  </r>
  <r>
    <s v="3311046004860002"/>
    <s v="3311052408200008"/>
    <s v="YESI NURMAWANTI"/>
    <s v="1986-04-20"/>
    <s v="SUKOHARJO"/>
    <x v="4"/>
    <x v="59"/>
    <s v="-"/>
    <s v="002"/>
    <s v="006"/>
    <x v="0"/>
    <x v="0"/>
  </r>
  <r>
    <s v="3311057112430070"/>
    <s v="3311051005058969"/>
    <s v="SADIYEM"/>
    <s v="1943-12-31"/>
    <s v="SUKOHARJO"/>
    <x v="4"/>
    <x v="59"/>
    <s v="-"/>
    <s v="3"/>
    <s v="4"/>
    <x v="0"/>
    <x v="0"/>
  </r>
  <r>
    <s v="3311051711590001"/>
    <s v="3311051005058132"/>
    <s v="MIDI"/>
    <s v="1959-11-17"/>
    <s v="SUKOHARJO"/>
    <x v="4"/>
    <x v="59"/>
    <s v="-"/>
    <s v="1"/>
    <s v="8"/>
    <x v="0"/>
    <x v="0"/>
  </r>
  <r>
    <s v="3311056704160001"/>
    <s v="3311050406120009"/>
    <s v="LATISHA ALMIRA ADZKIYA"/>
    <s v="2016-04-27"/>
    <s v="WONOGIRI"/>
    <x v="4"/>
    <x v="59"/>
    <s v="-"/>
    <s v="1"/>
    <s v="8"/>
    <x v="0"/>
    <x v="0"/>
  </r>
  <r>
    <s v="3311054306710007"/>
    <s v="3311051702090005"/>
    <s v="SRI RUBIYATI"/>
    <s v="1971-06-03"/>
    <s v="SUKOHARJO"/>
    <x v="4"/>
    <x v="59"/>
    <s v="-"/>
    <s v="1"/>
    <s v="6"/>
    <x v="0"/>
    <x v="0"/>
  </r>
  <r>
    <s v="3311057112660132"/>
    <s v="3311051005058969"/>
    <s v="GIYANTI"/>
    <s v="1966-12-31"/>
    <s v="SUKOHARJO"/>
    <x v="4"/>
    <x v="59"/>
    <s v="-"/>
    <s v="3"/>
    <s v="4"/>
    <x v="9"/>
    <x v="2"/>
  </r>
  <r>
    <s v="3311056809930006"/>
    <s v="3311050806210001"/>
    <s v="JUNNYATI"/>
    <s v="1993-09-28"/>
    <s v="BITUNG BARAT"/>
    <x v="4"/>
    <x v="59"/>
    <s v="-"/>
    <s v="4"/>
    <s v="6"/>
    <x v="1"/>
    <x v="1"/>
  </r>
  <r>
    <s v="3311055407780001"/>
    <s v="3311052306200002"/>
    <s v="TRINEM TRI WAHYUNI"/>
    <s v="1978-07-14"/>
    <s v="SUKOHARJO"/>
    <x v="4"/>
    <x v="59"/>
    <s v="-"/>
    <s v="3"/>
    <s v="1"/>
    <x v="1"/>
    <x v="1"/>
  </r>
  <r>
    <s v="3311057112720081"/>
    <s v="3311052708090004"/>
    <s v="SRI YATI"/>
    <s v="1972-12-31"/>
    <s v="SUKOHARJO"/>
    <x v="4"/>
    <x v="59"/>
    <s v="-"/>
    <s v="3"/>
    <s v="4"/>
    <x v="8"/>
    <x v="2"/>
  </r>
  <r>
    <s v="3311054807080002"/>
    <s v="3311050909090002"/>
    <s v="KIRANA JULIA SARASWATI"/>
    <s v="2008-07-08"/>
    <s v="SUKOHARJO"/>
    <x v="4"/>
    <x v="59"/>
    <s v="-"/>
    <s v="3"/>
    <s v="7"/>
    <x v="8"/>
    <x v="2"/>
  </r>
  <r>
    <s v="3311051810750002"/>
    <s v="3311051005058923"/>
    <s v="GIYANTO"/>
    <s v="1975-10-18"/>
    <s v="SUKOHARJO"/>
    <x v="4"/>
    <x v="59"/>
    <s v="-"/>
    <s v="3"/>
    <s v="5"/>
    <x v="8"/>
    <x v="2"/>
  </r>
  <r>
    <s v="3517180111090001"/>
    <s v="3311051101180007"/>
    <s v="BAYU SAMUDRA"/>
    <s v="2009-11-01"/>
    <s v="JOMBANG"/>
    <x v="4"/>
    <x v="59"/>
    <s v="-"/>
    <s v="1"/>
    <s v="6"/>
    <x v="1"/>
    <x v="1"/>
  </r>
  <r>
    <s v="3311055210530003"/>
    <s v="3311051104070001"/>
    <s v="KIYEM SUWARNO"/>
    <s v="1953-10-12"/>
    <s v="SUKOHARJO"/>
    <x v="4"/>
    <x v="59"/>
    <s v="PANG TELU"/>
    <s v="2"/>
    <s v="7"/>
    <x v="9"/>
    <x v="2"/>
  </r>
  <r>
    <s v="3311051907890006"/>
    <s v="3311051005058940"/>
    <s v="GUNAWAN"/>
    <s v="1989-07-19"/>
    <s v="SUKOHARJO"/>
    <x v="4"/>
    <x v="59"/>
    <s v="-"/>
    <s v="3"/>
    <s v="5"/>
    <x v="1"/>
    <x v="1"/>
  </r>
  <r>
    <s v="3311052201780002"/>
    <s v="3311051711110005"/>
    <s v="AGUS PURNOMO"/>
    <s v="1978-01-22"/>
    <s v="SUKOHARJO"/>
    <x v="4"/>
    <x v="59"/>
    <s v="-"/>
    <s v="3"/>
    <s v="5"/>
    <x v="2"/>
    <x v="2"/>
  </r>
  <r>
    <s v="3311051507430001"/>
    <s v="3311051005059761"/>
    <s v="KASIMIN NARTO WIYONO"/>
    <s v="1943-07-15"/>
    <s v="SUKOHARJO"/>
    <x v="4"/>
    <x v="59"/>
    <s v="-"/>
    <s v="2"/>
    <s v="7"/>
    <x v="2"/>
    <x v="2"/>
  </r>
  <r>
    <s v="3311050803580006"/>
    <s v="3311051903120035"/>
    <s v="SURONO"/>
    <s v="1958-03-08"/>
    <s v="SUKOHARJO"/>
    <x v="4"/>
    <x v="59"/>
    <s v="-"/>
    <s v="1"/>
    <s v="1"/>
    <x v="2"/>
    <x v="2"/>
  </r>
  <r>
    <s v="3311050502740002"/>
    <s v="3311051005059706"/>
    <s v="JAYADI"/>
    <s v="1974-02-05"/>
    <s v="SUKOHARJO"/>
    <x v="4"/>
    <x v="59"/>
    <s v="-"/>
    <s v="2"/>
    <s v="8"/>
    <x v="2"/>
    <x v="2"/>
  </r>
  <r>
    <s v="3311056011630001"/>
    <s v="3311051005056501"/>
    <s v="KATINEM"/>
    <s v="1963-11-20"/>
    <s v="PONOROGO"/>
    <x v="4"/>
    <x v="59"/>
    <s v="-"/>
    <s v="2"/>
    <s v="2"/>
    <x v="0"/>
    <x v="0"/>
  </r>
  <r>
    <s v="3311055501520002"/>
    <s v="3311052710110006"/>
    <s v="WAKIYEM"/>
    <s v="1952-01-15"/>
    <s v="SUKOHARJO"/>
    <x v="4"/>
    <x v="59"/>
    <s v="-"/>
    <s v="1"/>
    <s v="2"/>
    <x v="0"/>
    <x v="0"/>
  </r>
  <r>
    <s v="3311056504500004"/>
    <s v="3311051001130002"/>
    <s v="RAKEL SRIWIDATI"/>
    <s v="1950-04-25"/>
    <s v="SUKOHARJO"/>
    <x v="4"/>
    <x v="59"/>
    <s v="-"/>
    <s v="1"/>
    <s v="7"/>
    <x v="2"/>
    <x v="2"/>
  </r>
  <r>
    <s v="3311057112560073"/>
    <s v="3311051005058167"/>
    <s v="MARIYEM"/>
    <s v="1956-12-31"/>
    <s v="SUKOHARJO"/>
    <x v="4"/>
    <x v="59"/>
    <s v="-"/>
    <s v="5"/>
    <s v="5"/>
    <x v="0"/>
    <x v="0"/>
  </r>
  <r>
    <s v="3311054702930002"/>
    <s v="3311051005057279"/>
    <s v="ITA YULIANTI"/>
    <s v="1993-02-07"/>
    <s v="TOLI-TOLI"/>
    <x v="4"/>
    <x v="59"/>
    <s v="-"/>
    <s v="3"/>
    <s v="3"/>
    <x v="1"/>
    <x v="1"/>
  </r>
  <r>
    <s v="3311053112490053"/>
    <s v="3311051005055671"/>
    <s v="TARNO WIYONO"/>
    <s v="1949-12-31"/>
    <s v="SUKOHARJO"/>
    <x v="4"/>
    <x v="59"/>
    <s v="-"/>
    <s v="4"/>
    <s v="1"/>
    <x v="0"/>
    <x v="0"/>
  </r>
  <r>
    <s v="3311052112020001"/>
    <s v="3311051005055650"/>
    <s v="FAIZ RIDWANUL HAQ"/>
    <s v="2002-12-21"/>
    <s v="SUKOHARJO"/>
    <x v="4"/>
    <x v="59"/>
    <s v="-"/>
    <s v="1"/>
    <s v="1"/>
    <x v="2"/>
    <x v="2"/>
  </r>
  <r>
    <s v="3311054808080005"/>
    <s v="3311051005057291"/>
    <s v="INTAN AGUSTINA"/>
    <s v="2008-08-08"/>
    <s v="SUKOHARJO"/>
    <x v="4"/>
    <x v="59"/>
    <s v="-"/>
    <s v="1"/>
    <s v="3"/>
    <x v="13"/>
    <x v="2"/>
  </r>
  <r>
    <s v="3311053112500200"/>
    <s v="3311052712110017"/>
    <s v="REBO WARTO WIYONO"/>
    <s v="1950-12-31"/>
    <s v="SUKOHARJO"/>
    <x v="4"/>
    <x v="59"/>
    <s v="-"/>
    <s v="4"/>
    <s v="1"/>
    <x v="0"/>
    <x v="0"/>
  </r>
  <r>
    <s v="3311057112490058"/>
    <s v="3311052105210002"/>
    <s v="JIYEM"/>
    <s v="1949-12-31"/>
    <s v="SUKOHARJO"/>
    <x v="4"/>
    <x v="59"/>
    <s v="-"/>
    <s v="2"/>
    <s v="1"/>
    <x v="0"/>
    <x v="0"/>
  </r>
  <r>
    <s v="3311057112480154"/>
    <s v="3311051005058191"/>
    <s v="SUKIYEM"/>
    <s v="1948-12-31"/>
    <s v="SUKOHARJO"/>
    <x v="4"/>
    <x v="59"/>
    <s v="-"/>
    <s v="4"/>
    <s v="5"/>
    <x v="0"/>
    <x v="0"/>
  </r>
  <r>
    <s v="3311051608540001"/>
    <s v="3311051005058161"/>
    <s v="RATNO"/>
    <s v="1954-08-16"/>
    <s v="SUKOHARJO"/>
    <x v="4"/>
    <x v="59"/>
    <s v="-"/>
    <s v="5"/>
    <s v="5"/>
    <x v="0"/>
    <x v="0"/>
  </r>
  <r>
    <s v="3311050806830004"/>
    <s v="3311050308210006"/>
    <s v="EKA RIYANTO"/>
    <s v="1983-06-08"/>
    <s v="WONOGIRI"/>
    <x v="4"/>
    <x v="59"/>
    <s v="-"/>
    <s v="1"/>
    <s v="1"/>
    <x v="7"/>
    <x v="3"/>
  </r>
  <r>
    <s v="3311053112820035"/>
    <s v="3311051709070002"/>
    <s v="BUDIYANTO"/>
    <s v="1982-12-31"/>
    <s v="SUKOHARJO"/>
    <x v="4"/>
    <x v="59"/>
    <s v="-"/>
    <s v="2"/>
    <s v="3"/>
    <x v="7"/>
    <x v="3"/>
  </r>
  <r>
    <s v="3311054510750008"/>
    <s v="3311051005057274"/>
    <s v="SADIYEM"/>
    <s v="1975-10-05"/>
    <s v="SUKOHARJO"/>
    <x v="4"/>
    <x v="59"/>
    <s v="-"/>
    <s v="3"/>
    <s v="3"/>
    <x v="7"/>
    <x v="3"/>
  </r>
  <r>
    <s v="3311051905900001"/>
    <s v="3311050410070004"/>
    <s v="BUDIANTO"/>
    <s v="1990-05-19"/>
    <s v="SUKOHARJO"/>
    <x v="4"/>
    <x v="59"/>
    <s v="-"/>
    <s v="4"/>
    <s v="6"/>
    <x v="7"/>
    <x v="3"/>
  </r>
  <r>
    <s v="3311053112440034"/>
    <s v="3311051005056448"/>
    <s v="NGATMIN"/>
    <s v="1944-12-31"/>
    <s v="SUKOHARJO"/>
    <x v="4"/>
    <x v="59"/>
    <s v="-"/>
    <s v="1"/>
    <s v="2"/>
    <x v="7"/>
    <x v="3"/>
  </r>
  <r>
    <s v="3311054310640001"/>
    <s v="3311051005058197"/>
    <s v="SUMIYATI"/>
    <s v="1964-10-03"/>
    <s v="SUKOHARJO"/>
    <x v="4"/>
    <x v="59"/>
    <s v="-"/>
    <s v="4"/>
    <s v="5"/>
    <x v="7"/>
    <x v="3"/>
  </r>
  <r>
    <s v="3311052012650003"/>
    <s v="3311050607090005"/>
    <s v="WARSITO"/>
    <s v="1965-12-20"/>
    <s v="SUKOHARJO"/>
    <x v="4"/>
    <x v="59"/>
    <s v="-"/>
    <s v="3"/>
    <s v="5"/>
    <x v="3"/>
    <x v="1"/>
  </r>
  <r>
    <s v="3311050307810002"/>
    <s v="3311051005059653"/>
    <s v="YAMTO"/>
    <s v="1981-07-03"/>
    <s v="SUKOHARJO"/>
    <x v="4"/>
    <x v="59"/>
    <s v="-"/>
    <s v="1"/>
    <s v="8"/>
    <x v="7"/>
    <x v="3"/>
  </r>
  <r>
    <s v="3311055305490001"/>
    <s v="3311051105050520"/>
    <s v="TANI"/>
    <s v="1949-05-13"/>
    <s v="SUKOHARJO"/>
    <x v="4"/>
    <x v="59"/>
    <s v="-"/>
    <s v="1"/>
    <s v="7"/>
    <x v="1"/>
    <x v="1"/>
  </r>
  <r>
    <s v="3311053004680003"/>
    <s v="3311051510110003"/>
    <s v="NARDI"/>
    <s v="1968-04-30"/>
    <s v="SUKOHARJO"/>
    <x v="4"/>
    <x v="59"/>
    <s v="-"/>
    <s v="2"/>
    <s v="5"/>
    <x v="3"/>
    <x v="1"/>
  </r>
  <r>
    <s v="3311053112430115"/>
    <s v="3311051905090020"/>
    <s v="KLIWON HADI SUWADI"/>
    <s v="1943-12-31"/>
    <s v="SUKOHARJO"/>
    <x v="4"/>
    <x v="59"/>
    <s v="-"/>
    <s v="3"/>
    <s v="2"/>
    <x v="7"/>
    <x v="3"/>
  </r>
  <r>
    <s v="3311050811700002"/>
    <s v="3311051604090001"/>
    <s v="SUPRIYADI"/>
    <s v="1970-11-08"/>
    <s v="AMBON"/>
    <x v="4"/>
    <x v="59"/>
    <s v="-"/>
    <s v="4"/>
    <s v="1"/>
    <x v="7"/>
    <x v="3"/>
  </r>
  <r>
    <s v="3311052709090001"/>
    <s v="3311053009080004"/>
    <s v="ABDULLOH MUBAROK"/>
    <s v="2009-09-27"/>
    <s v="SUKOHARJO"/>
    <x v="4"/>
    <x v="59"/>
    <s v="-"/>
    <s v="2"/>
    <s v="1"/>
    <x v="0"/>
    <x v="0"/>
  </r>
  <r>
    <s v="3311052907730002"/>
    <s v="3311051005055690"/>
    <s v="PARNO"/>
    <s v="1973-07-29"/>
    <s v="SUKOHARJO"/>
    <x v="4"/>
    <x v="59"/>
    <s v="-"/>
    <s v="5"/>
    <s v="1"/>
    <x v="1"/>
    <x v="1"/>
  </r>
  <r>
    <s v="3311052505930004"/>
    <s v="3311051005058948"/>
    <s v="ADITYA TRI PAMUNGKAS"/>
    <s v="1993-05-25"/>
    <s v="SUKOHARJO"/>
    <x v="4"/>
    <x v="59"/>
    <s v="-"/>
    <s v="2"/>
    <s v="4"/>
    <x v="9"/>
    <x v="2"/>
  </r>
  <r>
    <s v="3311051008140002"/>
    <s v="3311052707170002"/>
    <s v="VINO PUTRA AGUSTON"/>
    <s v="2014-08-10"/>
    <s v="SUKOHARJO"/>
    <x v="4"/>
    <x v="59"/>
    <s v="-"/>
    <s v="3"/>
    <s v="1"/>
    <x v="8"/>
    <x v="2"/>
  </r>
  <r>
    <s v="3311055503720001"/>
    <s v="3311051110210002"/>
    <s v="PAIYEM"/>
    <s v="1972-03-15"/>
    <s v="SUKOHARJO"/>
    <x v="4"/>
    <x v="59"/>
    <s v="-"/>
    <s v="3"/>
    <s v="6"/>
    <x v="8"/>
    <x v="2"/>
  </r>
  <r>
    <s v="3311051706760007"/>
    <s v="3311051306110002"/>
    <s v="SUGIMIN"/>
    <s v="1976-06-17"/>
    <s v="SUKOHARJO"/>
    <x v="4"/>
    <x v="59"/>
    <s v="-"/>
    <s v="2"/>
    <s v="8"/>
    <x v="4"/>
    <x v="2"/>
  </r>
  <r>
    <s v="3575011009200002"/>
    <s v="3575010511190002"/>
    <s v="GHIFARI AL MUZAKI"/>
    <s v="2020-09-10"/>
    <s v="PASURUAN"/>
    <x v="4"/>
    <x v="59"/>
    <s v="-"/>
    <s v="3"/>
    <s v="8"/>
    <x v="12"/>
    <x v="2"/>
  </r>
  <r>
    <s v="3311057112470152"/>
    <s v="3311052603120018"/>
    <s v="ISNIATI"/>
    <s v="1947-12-31"/>
    <s v="SUKOHARJO"/>
    <x v="4"/>
    <x v="59"/>
    <s v="-"/>
    <s v="4"/>
    <s v="1"/>
    <x v="4"/>
    <x v="2"/>
  </r>
  <r>
    <s v="3311053112600235"/>
    <s v="3311051607130005"/>
    <s v="WARNO"/>
    <s v="1960-12-31"/>
    <s v="SUKOHARJO"/>
    <x v="4"/>
    <x v="59"/>
    <s v="-"/>
    <s v="1"/>
    <s v="7"/>
    <x v="0"/>
    <x v="0"/>
  </r>
  <r>
    <s v="3311057011450001"/>
    <s v="3311051001120011"/>
    <s v="MIJEM"/>
    <s v="1945-11-30"/>
    <s v="SUKOHARJO"/>
    <x v="4"/>
    <x v="59"/>
    <s v="-"/>
    <s v="1"/>
    <s v="6"/>
    <x v="0"/>
    <x v="0"/>
  </r>
  <r>
    <s v="3311054509590003"/>
    <s v="3311052311110012"/>
    <s v="SAMSI"/>
    <s v="1959-09-05"/>
    <s v="GROBOGAN"/>
    <x v="4"/>
    <x v="59"/>
    <s v="-"/>
    <s v="2"/>
    <s v="2"/>
    <x v="0"/>
    <x v="0"/>
  </r>
  <r>
    <s v="3311054202520001"/>
    <s v="3311051005056507"/>
    <s v="SADEMI"/>
    <s v="1952-02-02"/>
    <s v="SUKOHARJO"/>
    <x v="4"/>
    <x v="59"/>
    <s v="-"/>
    <s v="2"/>
    <s v="2"/>
    <x v="0"/>
    <x v="0"/>
  </r>
  <r>
    <s v="3311052206860003"/>
    <s v="3311051411140001"/>
    <s v="TOMI MULYONO"/>
    <s v="1986-06-22"/>
    <s v="SUKOHARJO"/>
    <x v="4"/>
    <x v="59"/>
    <s v="-"/>
    <s v="3"/>
    <s v="2"/>
    <x v="0"/>
    <x v="0"/>
  </r>
  <r>
    <s v="3311055407050003"/>
    <s v="3311051103090005"/>
    <s v="RAUFIK KHIDZNA ASYRAFI"/>
    <s v="2005-07-14"/>
    <s v="JAYAPURA"/>
    <x v="4"/>
    <x v="59"/>
    <s v="-"/>
    <s v="3"/>
    <s v="2"/>
    <x v="0"/>
    <x v="0"/>
  </r>
  <r>
    <s v="3311057112600095"/>
    <s v="3311052707170002"/>
    <s v="GIYANTI"/>
    <s v="1960-12-31"/>
    <s v="SUKOHARJO"/>
    <x v="4"/>
    <x v="59"/>
    <s v="-"/>
    <s v="3"/>
    <s v="1"/>
    <x v="0"/>
    <x v="0"/>
  </r>
  <r>
    <s v="3311052004780006"/>
    <s v="3311052608100002"/>
    <s v="JOKO SRIYANTO"/>
    <s v="1978-04-20"/>
    <s v="SUKOHARJO"/>
    <x v="4"/>
    <x v="59"/>
    <s v="-"/>
    <s v="2"/>
    <s v="5"/>
    <x v="0"/>
    <x v="0"/>
  </r>
  <r>
    <s v="3311055808990004"/>
    <s v="3311051208190002"/>
    <s v="HARIYANTI"/>
    <s v="1999-08-18"/>
    <s v="BITUNG"/>
    <x v="4"/>
    <x v="59"/>
    <s v="-"/>
    <s v="4"/>
    <s v="6"/>
    <x v="7"/>
    <x v="3"/>
  </r>
  <r>
    <s v="3311051701790001"/>
    <s v="3311050411140003"/>
    <s v="SUYADI WIYONO"/>
    <s v="1979-01-17"/>
    <s v="SUKOHARJO"/>
    <x v="4"/>
    <x v="59"/>
    <s v="-"/>
    <s v="1"/>
    <s v="7"/>
    <x v="0"/>
    <x v="0"/>
  </r>
  <r>
    <s v="3311052609730005"/>
    <s v="3311050111080005"/>
    <s v="WAGINO"/>
    <s v="1973-09-26"/>
    <s v="SUKOHARJO"/>
    <x v="4"/>
    <x v="59"/>
    <s v="-"/>
    <s v="2"/>
    <s v="8"/>
    <x v="0"/>
    <x v="0"/>
  </r>
  <r>
    <s v="3311050804850006"/>
    <s v="3311052710070004"/>
    <s v="JOKO WALUYO"/>
    <s v="1985-04-08"/>
    <s v="SUKOHARJO"/>
    <x v="4"/>
    <x v="59"/>
    <s v="-"/>
    <s v="2"/>
    <s v="4"/>
    <x v="1"/>
    <x v="1"/>
  </r>
  <r>
    <s v="3311055405770006"/>
    <s v="3311050805080003"/>
    <s v="TUTIK SISWANTI"/>
    <s v="1977-05-14"/>
    <s v="SUKOHARJO"/>
    <x v="4"/>
    <x v="59"/>
    <s v="-"/>
    <s v="2"/>
    <s v="7"/>
    <x v="7"/>
    <x v="3"/>
  </r>
  <r>
    <s v="3311051201710001"/>
    <s v="3311051608210006"/>
    <s v="SURATNO"/>
    <s v="1971-01-12"/>
    <s v="SUKOHARJO"/>
    <x v="4"/>
    <x v="59"/>
    <s v="-"/>
    <s v="1"/>
    <s v="5"/>
    <x v="7"/>
    <x v="3"/>
  </r>
  <r>
    <s v="3319036410820002"/>
    <s v="3319031211090023"/>
    <s v="ARIANTI"/>
    <s v="1982-10-24"/>
    <s v="KUDUS"/>
    <x v="4"/>
    <x v="59"/>
    <s v="-"/>
    <s v="1"/>
    <s v="7"/>
    <x v="0"/>
    <x v="0"/>
  </r>
  <r>
    <s v="3311053011750002"/>
    <s v="3311050509120010"/>
    <s v="MULYONO"/>
    <s v="1975-11-30"/>
    <s v="SUKOHARJO"/>
    <x v="4"/>
    <x v="59"/>
    <s v="-"/>
    <s v="2"/>
    <s v="1"/>
    <x v="1"/>
    <x v="1"/>
  </r>
  <r>
    <s v="3311055901850001"/>
    <s v="3311050410070004"/>
    <s v="HARIYANTI"/>
    <s v="1985-01-19"/>
    <s v="SORONG"/>
    <x v="4"/>
    <x v="59"/>
    <s v="-"/>
    <s v="4"/>
    <s v="6"/>
    <x v="1"/>
    <x v="1"/>
  </r>
  <r>
    <s v="3311056907670001"/>
    <s v="3311051105050520"/>
    <s v="SUMARNI"/>
    <s v="1967-07-29"/>
    <s v="SUKOHARJO"/>
    <x v="4"/>
    <x v="59"/>
    <s v="-"/>
    <s v="1"/>
    <s v="7"/>
    <x v="7"/>
    <x v="3"/>
  </r>
  <r>
    <s v="3311052904740002"/>
    <s v="3311051005055663"/>
    <s v="ERI SUNDARI"/>
    <s v="1974-04-29"/>
    <s v="SUKOHARJO"/>
    <x v="4"/>
    <x v="59"/>
    <s v="-"/>
    <s v="4"/>
    <s v="1"/>
    <x v="7"/>
    <x v="3"/>
  </r>
  <r>
    <s v="3311051304820004"/>
    <s v="3311050508210007"/>
    <s v="JOKO PRIHATIN"/>
    <s v="1982-04-13"/>
    <s v="SUKOHARJO"/>
    <x v="4"/>
    <x v="59"/>
    <s v="-"/>
    <s v="2"/>
    <s v="4"/>
    <x v="1"/>
    <x v="1"/>
  </r>
  <r>
    <s v="3311050610740002"/>
    <s v="3311053108210009"/>
    <s v="YAMTO"/>
    <s v="1974-10-06"/>
    <s v="SUKOHARJO"/>
    <x v="4"/>
    <x v="59"/>
    <s v="-"/>
    <s v="2"/>
    <s v="5"/>
    <x v="1"/>
    <x v="1"/>
  </r>
  <r>
    <s v="3311051802770001"/>
    <s v="3311052707170002"/>
    <s v="NARUDI"/>
    <s v="1977-02-18"/>
    <s v="SUKOHARJO"/>
    <x v="4"/>
    <x v="59"/>
    <s v="-"/>
    <s v="3"/>
    <s v="1"/>
    <x v="1"/>
    <x v="1"/>
  </r>
  <r>
    <s v="3312111208800004"/>
    <s v="3311052612180005"/>
    <s v="DIDIK SARWANTO"/>
    <s v="1980-08-12"/>
    <s v="WONOGIRI"/>
    <x v="4"/>
    <x v="59"/>
    <s v="-"/>
    <s v="1"/>
    <s v="1"/>
    <x v="0"/>
    <x v="0"/>
  </r>
  <r>
    <s v="3311050510880002"/>
    <s v="3311050502090002"/>
    <s v="TRIYONO"/>
    <s v="1988-10-05"/>
    <s v="SUKOHARJO"/>
    <x v="4"/>
    <x v="59"/>
    <s v="-"/>
    <s v="2"/>
    <s v="5"/>
    <x v="1"/>
    <x v="1"/>
  </r>
  <r>
    <s v="3311052105630005"/>
    <s v="3311051105050487"/>
    <s v="SUYATNO"/>
    <s v="1963-05-21"/>
    <s v="SUKOHARJO"/>
    <x v="4"/>
    <x v="59"/>
    <s v="-"/>
    <s v="2"/>
    <s v="7"/>
    <x v="1"/>
    <x v="1"/>
  </r>
  <r>
    <s v="3311057112540117"/>
    <s v="3311051911200001"/>
    <s v="DARMI"/>
    <s v="1954-12-31"/>
    <s v="SUKOHARJO"/>
    <x v="4"/>
    <x v="59"/>
    <s v="-"/>
    <s v="1"/>
    <s v="6"/>
    <x v="7"/>
    <x v="3"/>
  </r>
  <r>
    <s v="3311053112360059"/>
    <s v="3311052111070007"/>
    <s v="PANGAT PATMO WIYONO"/>
    <s v="1936-12-31"/>
    <s v="SUKOHARJO"/>
    <x v="4"/>
    <x v="59"/>
    <s v="-"/>
    <s v="3"/>
    <s v="7"/>
    <x v="4"/>
    <x v="2"/>
  </r>
  <r>
    <s v="3311051007700006"/>
    <s v="3311051009120011"/>
    <s v="PAIJO"/>
    <s v="1970-07-10"/>
    <s v="SUKOHARJO"/>
    <x v="4"/>
    <x v="59"/>
    <s v="-"/>
    <s v="2"/>
    <s v="4"/>
    <x v="2"/>
    <x v="2"/>
  </r>
  <r>
    <s v="3311050904490002"/>
    <s v="3311051005058922"/>
    <s v="WAGIMIN WARTO WIYONO"/>
    <s v="1949-04-09"/>
    <s v="SUKOHARJO"/>
    <x v="4"/>
    <x v="59"/>
    <s v="-"/>
    <s v="3"/>
    <s v="5"/>
    <x v="4"/>
    <x v="2"/>
  </r>
  <r>
    <s v="3311054209570001"/>
    <s v="3311053011110007"/>
    <s v="WAGIYAH"/>
    <s v="1957-09-02"/>
    <s v="SUKOHARJO"/>
    <x v="4"/>
    <x v="59"/>
    <s v="-"/>
    <s v="1"/>
    <s v="7"/>
    <x v="2"/>
    <x v="2"/>
  </r>
  <r>
    <s v="3311052104500001"/>
    <s v="3311051005059712"/>
    <s v="BARDI"/>
    <s v="1950-04-21"/>
    <s v="SUKOHARJO"/>
    <x v="4"/>
    <x v="59"/>
    <s v="-"/>
    <s v="3"/>
    <s v="7"/>
    <x v="0"/>
    <x v="0"/>
  </r>
  <r>
    <s v="3311053112500147"/>
    <s v="3311051710080023"/>
    <s v="GIYONO"/>
    <s v="1950-12-31"/>
    <s v="SUKOHARJO"/>
    <x v="4"/>
    <x v="59"/>
    <s v="-"/>
    <s v="3"/>
    <s v="5"/>
    <x v="4"/>
    <x v="2"/>
  </r>
  <r>
    <s v="3311050304830005"/>
    <s v="3311051307170003"/>
    <s v="DIDIK TRIYATNO"/>
    <s v="1983-04-03"/>
    <s v="JAKARTA"/>
    <x v="4"/>
    <x v="59"/>
    <s v="-"/>
    <s v="3"/>
    <s v="8"/>
    <x v="4"/>
    <x v="2"/>
  </r>
  <r>
    <s v="3311054204640001"/>
    <s v="3311052710110008"/>
    <s v="SUPARNI"/>
    <s v="1964-04-02"/>
    <s v="SUKOHARJO"/>
    <x v="4"/>
    <x v="59"/>
    <s v="-"/>
    <s v="2"/>
    <s v="1"/>
    <x v="2"/>
    <x v="2"/>
  </r>
  <r>
    <s v="3311054107660004"/>
    <s v="3311051005059272"/>
    <s v="WARSINI"/>
    <s v="1966-07-01"/>
    <s v="SUKOHARJO"/>
    <x v="4"/>
    <x v="60"/>
    <s v="-"/>
    <s v="1"/>
    <s v="11"/>
    <x v="8"/>
    <x v="2"/>
  </r>
  <r>
    <s v="3311051511920001"/>
    <s v="3311051005051873"/>
    <s v="LEONARDO ARIF SANTOSO"/>
    <s v="1992-11-15"/>
    <s v="SUKOHARJO"/>
    <x v="4"/>
    <x v="60"/>
    <s v="-"/>
    <s v="2"/>
    <s v="10"/>
    <x v="0"/>
    <x v="0"/>
  </r>
  <r>
    <s v="3311051206070002"/>
    <s v="3311051105050788"/>
    <s v="RADITYA MICHO SADEWO"/>
    <s v="2007-06-12"/>
    <s v="SUKOHARJO"/>
    <x v="4"/>
    <x v="60"/>
    <s v="-"/>
    <s v="2"/>
    <s v="7"/>
    <x v="0"/>
    <x v="0"/>
  </r>
  <r>
    <s v="3311050910820006"/>
    <s v="3311051005054468"/>
    <s v="SARJOKO"/>
    <s v="1982-10-09"/>
    <s v="SUKOHARJO"/>
    <x v="4"/>
    <x v="60"/>
    <s v="-"/>
    <s v="2"/>
    <s v="1"/>
    <x v="1"/>
    <x v="1"/>
  </r>
  <r>
    <s v="3311051908870001"/>
    <s v="3311051005050205"/>
    <s v="OKKI ANDRIESKA SANTOSO"/>
    <s v="1987-08-19"/>
    <s v="SUKOHARJO"/>
    <x v="4"/>
    <x v="60"/>
    <s v="-"/>
    <s v="3"/>
    <s v="5"/>
    <x v="13"/>
    <x v="2"/>
  </r>
  <r>
    <s v="3311057112640084"/>
    <s v="3311051909180003"/>
    <s v="MARKIYEM"/>
    <s v="1964-12-31"/>
    <s v="SUKOHARJO"/>
    <x v="4"/>
    <x v="60"/>
    <s v="-"/>
    <s v="2"/>
    <s v="5"/>
    <x v="2"/>
    <x v="2"/>
  </r>
  <r>
    <s v="3311052202840005"/>
    <s v="3311050510090002"/>
    <s v="RUDY"/>
    <s v="1984-02-22"/>
    <s v="TEMBILAHAN"/>
    <x v="4"/>
    <x v="60"/>
    <s v="-"/>
    <s v="1"/>
    <s v="9"/>
    <x v="1"/>
    <x v="1"/>
  </r>
  <r>
    <s v="3311055908070002"/>
    <s v="3311050503120007"/>
    <s v="BUNGA GALIH KUSNUL KHOTIMAH"/>
    <s v="2007-08-19"/>
    <s v="SUKOHARJO"/>
    <x v="4"/>
    <x v="60"/>
    <s v="-"/>
    <s v="2"/>
    <s v="8"/>
    <x v="0"/>
    <x v="0"/>
  </r>
  <r>
    <s v="3311054809890001"/>
    <s v="3311051005050205"/>
    <s v="GLORIA ANDHITA PUTRI"/>
    <s v="1989-09-08"/>
    <s v="SUKOHARJO"/>
    <x v="4"/>
    <x v="60"/>
    <s v="-"/>
    <s v="3"/>
    <s v="5"/>
    <x v="7"/>
    <x v="3"/>
  </r>
  <r>
    <s v="3311050809030001"/>
    <s v="3311052008090001"/>
    <s v="YUDA BAGUS SAPUTRO"/>
    <s v="2003-09-08"/>
    <s v="WONOGIRI"/>
    <x v="4"/>
    <x v="60"/>
    <s v="-"/>
    <s v="3"/>
    <s v="5"/>
    <x v="1"/>
    <x v="1"/>
  </r>
  <r>
    <s v="3311050707660001"/>
    <s v="3311051005055297"/>
    <s v="KAWIT CIPTO SUMANTO"/>
    <s v="1966-07-07"/>
    <s v="SUKOHARJO"/>
    <x v="4"/>
    <x v="60"/>
    <s v="-"/>
    <s v="2"/>
    <s v="2"/>
    <x v="0"/>
    <x v="0"/>
  </r>
  <r>
    <s v="3311057112610120"/>
    <s v="3311051105050104"/>
    <s v="NGATI"/>
    <s v="1961-12-31"/>
    <s v="SUKOHARJO"/>
    <x v="4"/>
    <x v="60"/>
    <s v="-"/>
    <s v="2"/>
    <s v="8"/>
    <x v="12"/>
    <x v="2"/>
  </r>
  <r>
    <s v="3311050605770006"/>
    <s v="3311051005051887"/>
    <s v="DANANG TRIYANTO"/>
    <s v="1977-05-06"/>
    <s v="SUKOHARJO"/>
    <x v="4"/>
    <x v="60"/>
    <s v="-"/>
    <s v="2"/>
    <s v="10"/>
    <x v="6"/>
    <x v="1"/>
  </r>
  <r>
    <s v="3311052307910001"/>
    <s v="3311051005051013"/>
    <s v="BANGUN SUJUT PRIHATIN"/>
    <s v="1991-07-23"/>
    <s v="SUKOHARJO"/>
    <x v="4"/>
    <x v="60"/>
    <s v="-"/>
    <s v="1"/>
    <s v="4"/>
    <x v="7"/>
    <x v="3"/>
  </r>
  <r>
    <s v="3311051809150003"/>
    <s v="3311052407200009"/>
    <s v="ALTHOF REYNAND PRADITA"/>
    <s v="2015-09-18"/>
    <s v="SUKOHARJO"/>
    <x v="4"/>
    <x v="60"/>
    <s v="-"/>
    <s v="2"/>
    <s v="6"/>
    <x v="0"/>
    <x v="0"/>
  </r>
  <r>
    <s v="3311057112650019"/>
    <s v="3311051005052767"/>
    <s v="WIJI"/>
    <s v="1965-12-31"/>
    <s v="SUKOHARJO"/>
    <x v="4"/>
    <x v="60"/>
    <s v="-"/>
    <s v="2"/>
    <s v="2"/>
    <x v="1"/>
    <x v="1"/>
  </r>
  <r>
    <s v="3311055012940003"/>
    <s v="3311051005059214"/>
    <s v="ITA SUSILO"/>
    <s v="1994-12-10"/>
    <s v="SUKOHARJO"/>
    <x v="4"/>
    <x v="60"/>
    <s v="-"/>
    <s v="3"/>
    <s v="11"/>
    <x v="0"/>
    <x v="0"/>
  </r>
  <r>
    <s v="3311056601010004"/>
    <s v="3311052105120012"/>
    <s v="AYU LESTARI"/>
    <s v="2001-01-26"/>
    <s v="SUKOHARJO"/>
    <x v="4"/>
    <x v="60"/>
    <s v="-"/>
    <s v="1"/>
    <s v="5"/>
    <x v="3"/>
    <x v="1"/>
  </r>
  <r>
    <s v="3311051505480001"/>
    <s v="3311051005054468"/>
    <s v="SUTRISNO SUWITO"/>
    <s v="1948-05-15"/>
    <s v="SUKOHARJO"/>
    <x v="4"/>
    <x v="60"/>
    <s v="-"/>
    <s v="2"/>
    <s v="1"/>
    <x v="2"/>
    <x v="2"/>
  </r>
  <r>
    <s v="3311050506650004"/>
    <s v="3311051105052205"/>
    <s v="MUJIYANTO"/>
    <s v="1965-06-05"/>
    <s v="SUKOHARJO"/>
    <x v="4"/>
    <x v="60"/>
    <s v="-"/>
    <s v="2"/>
    <s v="5"/>
    <x v="0"/>
    <x v="0"/>
  </r>
  <r>
    <s v="3311052112530001"/>
    <s v="3311052811080001"/>
    <s v="ASMAK"/>
    <s v="1953-12-21"/>
    <s v="CIREBON"/>
    <x v="4"/>
    <x v="60"/>
    <s v="-"/>
    <s v="1"/>
    <s v="7"/>
    <x v="0"/>
    <x v="0"/>
  </r>
  <r>
    <s v="3311055703450002"/>
    <s v="3311052504120010"/>
    <s v="TUMINAH WIJI"/>
    <s v="1945-03-17"/>
    <s v="SUKOHARJO"/>
    <x v="4"/>
    <x v="60"/>
    <s v="-"/>
    <s v="3"/>
    <s v="11"/>
    <x v="2"/>
    <x v="2"/>
  </r>
  <r>
    <s v="3311051604170001"/>
    <s v="3311051304170004"/>
    <s v="NICHOLAS ALDRIC GEVARIEL SETIYAWAN"/>
    <s v="2017-04-16"/>
    <s v="SUKOHARJO"/>
    <x v="4"/>
    <x v="60"/>
    <s v="-"/>
    <s v="2"/>
    <s v="5"/>
    <x v="10"/>
    <x v="2"/>
  </r>
  <r>
    <s v="3311050408880002"/>
    <s v="3311051005050101"/>
    <s v="TRIYONO"/>
    <s v="1988-08-04"/>
    <s v="SUKOHARJO"/>
    <x v="4"/>
    <x v="60"/>
    <s v="-"/>
    <s v="3"/>
    <s v="5"/>
    <x v="1"/>
    <x v="1"/>
  </r>
  <r>
    <s v="3311050105800004"/>
    <s v="3311051005054472"/>
    <s v="BAGIYO"/>
    <s v="1980-05-01"/>
    <s v="SUKOHARJO"/>
    <x v="4"/>
    <x v="60"/>
    <s v="-"/>
    <s v="2"/>
    <s v="1"/>
    <x v="9"/>
    <x v="2"/>
  </r>
  <r>
    <s v="3311052101660001"/>
    <s v="3311051005054468"/>
    <s v="MARISIH"/>
    <s v="1966-01-21"/>
    <s v="SUKOHARJO"/>
    <x v="4"/>
    <x v="60"/>
    <s v="-"/>
    <s v="2"/>
    <s v="1"/>
    <x v="1"/>
    <x v="1"/>
  </r>
  <r>
    <s v="3311054303100001"/>
    <s v="3311050312110005"/>
    <s v="IVANI EMILIANA PUTRI"/>
    <s v="2010-03-03"/>
    <s v="SUKOHARJO"/>
    <x v="4"/>
    <x v="60"/>
    <s v="-"/>
    <s v="2"/>
    <s v="5"/>
    <x v="8"/>
    <x v="2"/>
  </r>
  <r>
    <s v="3311051204830002"/>
    <s v="3311051005054439"/>
    <s v="DWI SANTOSO"/>
    <s v="1983-04-12"/>
    <s v="SUKOHARJO"/>
    <x v="4"/>
    <x v="60"/>
    <s v="-"/>
    <s v="2"/>
    <s v="3"/>
    <x v="1"/>
    <x v="1"/>
  </r>
  <r>
    <s v="3311056203100001"/>
    <s v="3311050206120001"/>
    <s v="SHIFA AULIA NINGSIH"/>
    <s v="2010-03-22"/>
    <s v="SUKOHARJO"/>
    <x v="4"/>
    <x v="60"/>
    <s v="NGUTER"/>
    <s v="1"/>
    <s v="9"/>
    <x v="1"/>
    <x v="1"/>
  </r>
  <r>
    <s v="3311057112550028"/>
    <s v="3311050907070002"/>
    <s v="MARIYEM"/>
    <s v="1955-12-31"/>
    <s v="SUKOHARJO"/>
    <x v="4"/>
    <x v="60"/>
    <s v="-"/>
    <s v="3"/>
    <s v="3"/>
    <x v="1"/>
    <x v="1"/>
  </r>
  <r>
    <s v="3311050906570001"/>
    <s v="3311051109090007"/>
    <s v="WAHYONO"/>
    <s v="1957-06-09"/>
    <s v="SUKOHARJO"/>
    <x v="4"/>
    <x v="60"/>
    <s v="-"/>
    <s v="2"/>
    <s v="11"/>
    <x v="2"/>
    <x v="2"/>
  </r>
  <r>
    <s v="3311051406690002"/>
    <s v="3311052411090002"/>
    <s v="PURWADI"/>
    <s v="1969-06-14"/>
    <s v="SUKOHARJO"/>
    <x v="4"/>
    <x v="60"/>
    <s v="-"/>
    <s v="1"/>
    <s v="2"/>
    <x v="2"/>
    <x v="2"/>
  </r>
  <r>
    <s v="3311051105200001"/>
    <s v="3311050411190004"/>
    <s v="ALI FATIH GHIFARI"/>
    <s v="2020-05-11"/>
    <s v="PKU MUHAMMDIAH SELOGIRI"/>
    <x v="4"/>
    <x v="60"/>
    <s v="-"/>
    <s v="3"/>
    <s v="11"/>
    <x v="2"/>
    <x v="2"/>
  </r>
  <r>
    <s v="3311056505050002"/>
    <s v="3311051005059277"/>
    <s v="FATIMAH AZAHRO"/>
    <s v="2005-05-25"/>
    <s v="SUKOHARJO"/>
    <x v="4"/>
    <x v="60"/>
    <s v="-"/>
    <s v="1"/>
    <s v="11"/>
    <x v="0"/>
    <x v="0"/>
  </r>
  <r>
    <s v="3311052705650001"/>
    <s v="3311051105050080"/>
    <s v="SUMIDI"/>
    <s v="1965-05-27"/>
    <s v="SUKOHARJO"/>
    <x v="4"/>
    <x v="60"/>
    <s v="-"/>
    <s v="2"/>
    <s v="8"/>
    <x v="0"/>
    <x v="0"/>
  </r>
  <r>
    <s v="3311052910980004"/>
    <s v="3311051101220003"/>
    <s v="RAHMAD WAHYUDI"/>
    <s v="1998-10-29"/>
    <s v="SUKOHARJO"/>
    <x v="4"/>
    <x v="60"/>
    <s v="-"/>
    <s v="1"/>
    <s v="11"/>
    <x v="0"/>
    <x v="0"/>
  </r>
  <r>
    <s v="3311053006820001"/>
    <s v="3311051005059258"/>
    <s v="TRI PRASTYANA"/>
    <s v="1982-06-30"/>
    <s v="SUKOHARJO"/>
    <x v="4"/>
    <x v="60"/>
    <s v="-"/>
    <s v="2"/>
    <s v="11"/>
    <x v="0"/>
    <x v="0"/>
  </r>
  <r>
    <s v="3311052403030001"/>
    <s v="3311050103070007"/>
    <s v="SURYA ADI PUTRA MARDANA"/>
    <s v="2003-03-24"/>
    <s v="WONOGIRI"/>
    <x v="4"/>
    <x v="60"/>
    <s v="-"/>
    <s v="2"/>
    <s v="8"/>
    <x v="0"/>
    <x v="0"/>
  </r>
  <r>
    <s v="3311054704120003"/>
    <s v="3311051206120006"/>
    <s v="ASSYIFA DWI APRILIANA"/>
    <s v="2012-04-07"/>
    <s v="SUKOHARJO"/>
    <x v="4"/>
    <x v="60"/>
    <s v="-"/>
    <s v="1"/>
    <s v="2"/>
    <x v="0"/>
    <x v="0"/>
  </r>
  <r>
    <s v="3311052104790001"/>
    <s v="3311050606120008"/>
    <s v="MARYONO"/>
    <s v="1979-04-21"/>
    <s v="JAKARTA"/>
    <x v="4"/>
    <x v="60"/>
    <s v="NGUTER"/>
    <s v="3"/>
    <s v="4"/>
    <x v="0"/>
    <x v="0"/>
  </r>
  <r>
    <s v="3311054110830003"/>
    <s v="3311050510120002"/>
    <s v="ENI RAHAYU"/>
    <s v="1983-10-01"/>
    <s v="SUKOHARJO"/>
    <x v="4"/>
    <x v="61"/>
    <s v="-"/>
    <s v="2"/>
    <s v="1"/>
    <x v="1"/>
    <x v="1"/>
  </r>
  <r>
    <s v="3311053010100001"/>
    <s v="3311051005059168"/>
    <s v="RIZQI CAHYO NUGROHO"/>
    <s v="2010-10-30"/>
    <s v="SUKOHARJO"/>
    <x v="4"/>
    <x v="61"/>
    <s v="-"/>
    <s v="2"/>
    <s v="7"/>
    <x v="0"/>
    <x v="0"/>
  </r>
  <r>
    <s v="3311051101520002"/>
    <s v="3311051005056027"/>
    <s v="SIKAS"/>
    <s v="1952-01-11"/>
    <s v="SUKOHARJO"/>
    <x v="4"/>
    <x v="61"/>
    <s v="-"/>
    <s v="2"/>
    <s v="6"/>
    <x v="1"/>
    <x v="1"/>
  </r>
  <r>
    <s v="3311051407030001"/>
    <s v="3311051005055993"/>
    <s v="ABDURROHIM"/>
    <s v="2003-07-14"/>
    <s v="WONOGIRI"/>
    <x v="4"/>
    <x v="61"/>
    <s v="-"/>
    <s v="1"/>
    <s v="7"/>
    <x v="3"/>
    <x v="1"/>
  </r>
  <r>
    <s v="3311050505600001"/>
    <s v="3311050210090005"/>
    <s v="SUGIMIN"/>
    <s v="1960-05-05"/>
    <s v="SUKOHARJO"/>
    <x v="4"/>
    <x v="61"/>
    <s v="-"/>
    <s v="1"/>
    <s v="3"/>
    <x v="0"/>
    <x v="0"/>
  </r>
  <r>
    <s v="3311050107490003"/>
    <s v="3311051005056785"/>
    <s v="MAHUNTORO"/>
    <s v="1949-07-01"/>
    <s v="SUKOHARJO"/>
    <x v="4"/>
    <x v="61"/>
    <s v="-"/>
    <s v="2"/>
    <s v="5"/>
    <x v="0"/>
    <x v="0"/>
  </r>
  <r>
    <s v="3311055211690007"/>
    <s v="3311051712090004"/>
    <s v="MARIYATI"/>
    <s v="1969-11-12"/>
    <s v="SUKOHARJO"/>
    <x v="4"/>
    <x v="61"/>
    <s v="-"/>
    <s v="3"/>
    <s v="3"/>
    <x v="7"/>
    <x v="3"/>
  </r>
  <r>
    <s v="3311057112530154"/>
    <s v="3311053107070011"/>
    <s v="GEMI"/>
    <s v="1953-12-31"/>
    <s v="SUKOHARJO"/>
    <x v="4"/>
    <x v="61"/>
    <s v="-"/>
    <s v="2"/>
    <s v="4"/>
    <x v="0"/>
    <x v="0"/>
  </r>
  <r>
    <s v="3311052911900002"/>
    <s v="3311051005056043"/>
    <s v="SUKATMIN"/>
    <s v="1990-11-29"/>
    <s v="SUKOHARJO"/>
    <x v="4"/>
    <x v="61"/>
    <s v="-"/>
    <s v="1"/>
    <s v="6"/>
    <x v="13"/>
    <x v="2"/>
  </r>
  <r>
    <s v="3311051208050001"/>
    <s v="3311050711080006"/>
    <s v="IRGI AFANDI  SIGI"/>
    <s v="2005-08-12"/>
    <s v="BANDUNG"/>
    <x v="4"/>
    <x v="61"/>
    <s v="-"/>
    <s v="1"/>
    <s v="4"/>
    <x v="14"/>
    <x v="2"/>
  </r>
  <r>
    <s v="3311054102720003"/>
    <s v="3311052605140005"/>
    <s v="LUGIYEM"/>
    <s v="1972-02-01"/>
    <s v="SUKOHARJO"/>
    <x v="4"/>
    <x v="61"/>
    <s v="-"/>
    <s v="1"/>
    <s v="1"/>
    <x v="1"/>
    <x v="1"/>
  </r>
  <r>
    <s v="3311054909080001"/>
    <s v="3311051005055993"/>
    <s v="HALIMAH SA`DIYAH"/>
    <s v="2008-09-09"/>
    <s v="SUKOHARJO"/>
    <x v="4"/>
    <x v="61"/>
    <s v="-"/>
    <s v="1"/>
    <s v="7"/>
    <x v="3"/>
    <x v="1"/>
  </r>
  <r>
    <s v="3311053112690076"/>
    <s v="3311052102070005"/>
    <s v="SUKINO REJO WIYONO"/>
    <s v="1969-12-31"/>
    <s v="SUKOHARJO"/>
    <x v="4"/>
    <x v="61"/>
    <s v="-"/>
    <s v="1"/>
    <s v="1"/>
    <x v="7"/>
    <x v="3"/>
  </r>
  <r>
    <s v="3311050211610001"/>
    <s v="3311051005055203"/>
    <s v="WIDADI"/>
    <s v="1961-11-02"/>
    <s v="SUKOHARJO"/>
    <x v="4"/>
    <x v="61"/>
    <s v="-"/>
    <s v="2"/>
    <s v="7"/>
    <x v="0"/>
    <x v="0"/>
  </r>
  <r>
    <s v="3311050612660002"/>
    <s v="3311050404230007"/>
    <s v="SUPARDI"/>
    <s v="1966-12-06"/>
    <s v="NGAWI"/>
    <x v="4"/>
    <x v="61"/>
    <s v="-"/>
    <s v="002"/>
    <s v="003"/>
    <x v="7"/>
    <x v="3"/>
  </r>
  <r>
    <s v="3301154108510001"/>
    <s v="3301151203120005"/>
    <s v="RUMINAH"/>
    <s v="1951-08-01"/>
    <s v="CILACAP"/>
    <x v="4"/>
    <x v="62"/>
    <s v="CIGINTUNG"/>
    <s v="1"/>
    <s v="20"/>
    <x v="0"/>
    <x v="0"/>
  </r>
  <r>
    <s v="3311051602810001"/>
    <s v="3311050812220001"/>
    <s v="NARWANTO"/>
    <s v="1981-02-16"/>
    <s v="SUKOHARJO"/>
    <x v="4"/>
    <x v="62"/>
    <s v="-"/>
    <s v="1"/>
    <s v="4"/>
    <x v="0"/>
    <x v="0"/>
  </r>
  <r>
    <s v="3311053112470174"/>
    <s v="3311050705080004"/>
    <s v="SUGIMIN"/>
    <s v="1947-12-31"/>
    <s v="SUKOHARJO"/>
    <x v="4"/>
    <x v="62"/>
    <s v="-"/>
    <s v="1"/>
    <s v="2"/>
    <x v="0"/>
    <x v="0"/>
  </r>
  <r>
    <s v="3311051807050001"/>
    <s v="3311052202180003"/>
    <s v="PRAMUDYA CHESTA ADABI"/>
    <s v="2005-07-18"/>
    <s v="SUKOHARJO"/>
    <x v="4"/>
    <x v="62"/>
    <s v="-"/>
    <s v="1"/>
    <s v="4"/>
    <x v="0"/>
    <x v="0"/>
  </r>
  <r>
    <s v="3311055511210001"/>
    <s v="3311050709120002"/>
    <s v="AISYAH MIFTAQUL JANNAH"/>
    <s v="2021-11-15"/>
    <s v="WONOGIRI"/>
    <x v="4"/>
    <x v="62"/>
    <s v="-"/>
    <s v="001"/>
    <s v="001"/>
    <x v="0"/>
    <x v="0"/>
  </r>
  <r>
    <s v="6401061606560001"/>
    <s v="3311052110200003"/>
    <s v="SARJUKI"/>
    <s v="1956-06-16"/>
    <s v="SUKOHARJO"/>
    <x v="4"/>
    <x v="62"/>
    <s v="-"/>
    <s v="1"/>
    <s v="1"/>
    <x v="0"/>
    <x v="0"/>
  </r>
  <r>
    <s v="5271010707760003"/>
    <s v="3311052312080003"/>
    <s v="TRI KRISTANTO"/>
    <s v="1976-07-07"/>
    <s v="SUKOHARJO"/>
    <x v="4"/>
    <x v="62"/>
    <s v="-"/>
    <s v="1"/>
    <s v="1"/>
    <x v="7"/>
    <x v="3"/>
  </r>
  <r>
    <s v="3311052305030001"/>
    <s v="3311051005050604"/>
    <s v="AHMAD ARIFIN"/>
    <s v="2003-05-23"/>
    <s v="SUKOHARJO"/>
    <x v="4"/>
    <x v="62"/>
    <s v="-"/>
    <s v="3"/>
    <s v="2"/>
    <x v="14"/>
    <x v="2"/>
  </r>
  <r>
    <s v="3311065705960001"/>
    <s v="3311051301220001"/>
    <s v="GIAN TRISNAWATI"/>
    <s v="1996-05-17"/>
    <s v="SUKOHARJO"/>
    <x v="4"/>
    <x v="62"/>
    <s v="-"/>
    <s v="001"/>
    <s v="001"/>
    <x v="8"/>
    <x v="2"/>
  </r>
  <r>
    <s v="3311052207080001"/>
    <s v="3311051102080005"/>
    <s v="ABDUL ROZAQ"/>
    <s v="2008-07-22"/>
    <s v="SUKOHARJO"/>
    <x v="4"/>
    <x v="62"/>
    <s v="-"/>
    <s v="1"/>
    <s v="6"/>
    <x v="1"/>
    <x v="1"/>
  </r>
  <r>
    <s v="3311052309830001"/>
    <s v="3311052605070008"/>
    <s v="DARMADI"/>
    <s v="1983-09-23"/>
    <s v="SUKOHARJO"/>
    <x v="4"/>
    <x v="62"/>
    <s v="-"/>
    <s v="2"/>
    <s v="2"/>
    <x v="0"/>
    <x v="0"/>
  </r>
  <r>
    <s v="3311051708660003"/>
    <s v="3311051105052062"/>
    <s v="TUKIMIN"/>
    <s v="1966-08-17"/>
    <s v="SUKOHARJO"/>
    <x v="4"/>
    <x v="62"/>
    <s v="-"/>
    <s v="2"/>
    <s v="4"/>
    <x v="0"/>
    <x v="0"/>
  </r>
  <r>
    <s v="1871074503560001"/>
    <s v="3311052102220003"/>
    <s v="PONIYEM"/>
    <s v="1956-03-05"/>
    <s v="SUKO HARJO"/>
    <x v="4"/>
    <x v="62"/>
    <s v="-"/>
    <s v="3"/>
    <s v="2"/>
    <x v="0"/>
    <x v="0"/>
  </r>
  <r>
    <s v="3311054512620001"/>
    <s v="3311051105051266"/>
    <s v="NGATMI"/>
    <s v="1962-12-05"/>
    <s v="SUKOHARJO"/>
    <x v="4"/>
    <x v="62"/>
    <s v="-"/>
    <s v="4"/>
    <s v="5"/>
    <x v="1"/>
    <x v="1"/>
  </r>
  <r>
    <s v="3311054107510026"/>
    <s v="3311052904140001"/>
    <s v="GINEM"/>
    <s v="1951-07-01"/>
    <s v="SUKOHARJO"/>
    <x v="4"/>
    <x v="62"/>
    <s v="-"/>
    <s v="1"/>
    <s v="6"/>
    <x v="0"/>
    <x v="0"/>
  </r>
  <r>
    <s v="3311053112560110"/>
    <s v="3311051109090003"/>
    <s v="SUBAGYO"/>
    <s v="1956-12-31"/>
    <s v="SUKOHARJO"/>
    <x v="4"/>
    <x v="62"/>
    <s v="-"/>
    <s v="1"/>
    <s v="1"/>
    <x v="0"/>
    <x v="0"/>
  </r>
  <r>
    <s v="3311053112600053"/>
    <s v="3311051807070007"/>
    <s v="SUKADI"/>
    <s v="1960-12-31"/>
    <s v="SUKOHARJO"/>
    <x v="4"/>
    <x v="62"/>
    <s v="-"/>
    <s v="1"/>
    <s v="2"/>
    <x v="0"/>
    <x v="0"/>
  </r>
  <r>
    <s v="3311052602990001"/>
    <s v="3311051005050604"/>
    <s v="SOFAN ANSORI"/>
    <s v="1999-02-26"/>
    <s v="SUKOHARJO"/>
    <x v="4"/>
    <x v="62"/>
    <s v="-"/>
    <s v="3"/>
    <s v="2"/>
    <x v="14"/>
    <x v="2"/>
  </r>
  <r>
    <s v="3471055106780001"/>
    <s v="3311050807150002"/>
    <s v="SRI KAYATSIH"/>
    <s v="1978-06-11"/>
    <s v="SUKOHARJO"/>
    <x v="4"/>
    <x v="62"/>
    <s v="-"/>
    <s v="1"/>
    <s v="5"/>
    <x v="0"/>
    <x v="0"/>
  </r>
  <r>
    <s v="3311053112450197"/>
    <s v="3311052101210002"/>
    <s v="SUKINO"/>
    <s v="1945-12-31"/>
    <s v="SUKOHARJO"/>
    <x v="4"/>
    <x v="62"/>
    <s v="-"/>
    <s v="3"/>
    <s v="2"/>
    <x v="1"/>
    <x v="1"/>
  </r>
  <r>
    <s v="3311055805010003"/>
    <s v="3311051005050604"/>
    <s v="INTAN TIZANA ROHMATUN"/>
    <s v="2001-05-18"/>
    <s v="SUKOHARJO"/>
    <x v="4"/>
    <x v="62"/>
    <s v="-"/>
    <s v="3"/>
    <s v="2"/>
    <x v="14"/>
    <x v="2"/>
  </r>
  <r>
    <s v="3311053112090002"/>
    <s v="3311052904140001"/>
    <s v="LUTHFI NURAISYA"/>
    <s v="2009-12-31"/>
    <s v="SUKOHARJO"/>
    <x v="4"/>
    <x v="62"/>
    <s v="-"/>
    <s v="1"/>
    <s v="6"/>
    <x v="0"/>
    <x v="0"/>
  </r>
  <r>
    <s v="3311051503680001"/>
    <s v="3311051105051263"/>
    <s v="BUDI SANTOSO"/>
    <s v="1968-03-15"/>
    <s v="SUKOHARJO"/>
    <x v="4"/>
    <x v="62"/>
    <s v="-"/>
    <s v="2"/>
    <s v="3"/>
    <x v="8"/>
    <x v="2"/>
  </r>
  <r>
    <s v="3372045804160001"/>
    <s v="3311050812200002"/>
    <s v="QUEEN SHEZA AZKADINA"/>
    <s v="2016-04-18"/>
    <s v="SUKOHARJO"/>
    <x v="4"/>
    <x v="62"/>
    <s v="-"/>
    <s v="001"/>
    <s v="006"/>
    <x v="10"/>
    <x v="2"/>
  </r>
  <r>
    <s v="3311055506870001"/>
    <s v="3311050902130001"/>
    <s v="RENI NURHAYATI"/>
    <s v="1987-06-15"/>
    <s v="SUKOHARJO"/>
    <x v="4"/>
    <x v="62"/>
    <s v="-"/>
    <s v="1"/>
    <s v="2"/>
    <x v="1"/>
    <x v="1"/>
  </r>
  <r>
    <s v="3311052911150002"/>
    <s v="3311050701160004"/>
    <s v="MUHAMMAD IQBAL PRATAMA"/>
    <s v="2015-11-29"/>
    <s v="SUKOHARJO"/>
    <x v="4"/>
    <x v="62"/>
    <s v="-"/>
    <s v="001"/>
    <s v="003"/>
    <x v="12"/>
    <x v="2"/>
  </r>
  <r>
    <s v="3311051004080004"/>
    <s v="3311050807150002"/>
    <s v="SATRIYA WAHYU AJI SULISTIO"/>
    <s v="2008-04-10"/>
    <s v="SUKOHARJO"/>
    <x v="4"/>
    <x v="62"/>
    <s v="-"/>
    <s v="1"/>
    <s v="5"/>
    <x v="8"/>
    <x v="2"/>
  </r>
  <r>
    <s v="3311055410550002"/>
    <s v="3311050305120001"/>
    <s v="WIJI"/>
    <s v="1955-10-14"/>
    <s v="SUKOHARJO"/>
    <x v="4"/>
    <x v="62"/>
    <s v="-"/>
    <s v="4"/>
    <s v="1"/>
    <x v="0"/>
    <x v="0"/>
  </r>
  <r>
    <s v="3311057112400198"/>
    <s v="3311052212200006"/>
    <s v="SATINEM"/>
    <s v="1940-12-31"/>
    <s v="WONOGIRI"/>
    <x v="4"/>
    <x v="62"/>
    <s v="-"/>
    <s v="2"/>
    <s v="5"/>
    <x v="0"/>
    <x v="0"/>
  </r>
  <r>
    <s v="3311057112660113"/>
    <s v="3311051005051474"/>
    <s v="SUHARMI"/>
    <s v="1966-12-31"/>
    <s v="SUKOHARJO"/>
    <x v="4"/>
    <x v="62"/>
    <s v="-"/>
    <s v="1"/>
    <s v="1"/>
    <x v="0"/>
    <x v="0"/>
  </r>
  <r>
    <s v="3311050101980001"/>
    <s v="3311051105052699"/>
    <s v="WAHYU ROMADHON"/>
    <s v="1998-01-01"/>
    <s v="SUKOHARJO"/>
    <x v="4"/>
    <x v="62"/>
    <s v="-"/>
    <s v="3"/>
    <s v="4"/>
    <x v="1"/>
    <x v="1"/>
  </r>
  <r>
    <s v="3311051007840007"/>
    <s v="3311051105051321"/>
    <s v="SUYADI"/>
    <s v="1984-07-10"/>
    <s v="PALEMBANG"/>
    <x v="4"/>
    <x v="62"/>
    <s v="-"/>
    <s v="2"/>
    <s v="5"/>
    <x v="8"/>
    <x v="2"/>
  </r>
  <r>
    <s v="3311057112510110"/>
    <s v="3311050906210003"/>
    <s v="SADIYEM"/>
    <s v="1951-12-31"/>
    <s v="SUKOHARJO"/>
    <x v="4"/>
    <x v="62"/>
    <s v="-"/>
    <s v="4"/>
    <s v="5"/>
    <x v="2"/>
    <x v="2"/>
  </r>
  <r>
    <s v="3311050208000002"/>
    <s v="3311052704210002"/>
    <s v="IMAM TOHARI"/>
    <s v="2000-08-02"/>
    <s v="SUKOHARJO"/>
    <x v="4"/>
    <x v="62"/>
    <s v="-"/>
    <s v="2"/>
    <s v="6"/>
    <x v="1"/>
    <x v="1"/>
  </r>
  <r>
    <s v="3311057112480191"/>
    <s v="3311052802120008"/>
    <s v="DALINEM"/>
    <s v="1948-12-31"/>
    <s v="SUKOHARJO"/>
    <x v="4"/>
    <x v="63"/>
    <s v="-"/>
    <s v="3"/>
    <s v="12"/>
    <x v="2"/>
    <x v="2"/>
  </r>
  <r>
    <s v="3313014505820006"/>
    <s v="3311053001150004"/>
    <s v="SUDARMINI"/>
    <s v="1982-05-05"/>
    <s v="KARANGANYAR"/>
    <x v="4"/>
    <x v="63"/>
    <s v="-"/>
    <s v="2"/>
    <s v="2"/>
    <x v="0"/>
    <x v="0"/>
  </r>
  <r>
    <s v="3311050605630001"/>
    <s v="3311050301090003"/>
    <s v="SATIMAN"/>
    <s v="1963-05-06"/>
    <s v="SUKOHARJO"/>
    <x v="4"/>
    <x v="63"/>
    <s v="-"/>
    <s v="3"/>
    <s v="2"/>
    <x v="2"/>
    <x v="2"/>
  </r>
  <r>
    <s v="3311053112320001"/>
    <s v="3311051005050066"/>
    <s v="KADIMUN MARTO DIKROMO"/>
    <s v="1932-12-31"/>
    <s v="SUKOHARJO"/>
    <x v="4"/>
    <x v="63"/>
    <s v="-"/>
    <s v="2"/>
    <s v="3"/>
    <x v="2"/>
    <x v="2"/>
  </r>
  <r>
    <s v="3311057112350127"/>
    <s v="3311051005053444"/>
    <s v="WARSI"/>
    <s v="1935-12-31"/>
    <s v="SUKOHARJO"/>
    <x v="4"/>
    <x v="63"/>
    <s v="-"/>
    <s v="3"/>
    <s v="12"/>
    <x v="3"/>
    <x v="1"/>
  </r>
  <r>
    <s v="3174020112121004"/>
    <s v="3311051803150004"/>
    <s v="ARDHAN CIKAL GUMELAR SIRIO"/>
    <s v="2012-12-01"/>
    <s v="SUKOHARJO"/>
    <x v="4"/>
    <x v="63"/>
    <s v="-"/>
    <s v="2"/>
    <s v="4"/>
    <x v="1"/>
    <x v="1"/>
  </r>
  <r>
    <s v="3311054107460004"/>
    <s v="3311051005051739"/>
    <s v="GINEM"/>
    <s v="1946-07-01"/>
    <s v="SUKOHARJO"/>
    <x v="4"/>
    <x v="63"/>
    <s v="-"/>
    <s v="2"/>
    <s v="11"/>
    <x v="4"/>
    <x v="2"/>
  </r>
  <r>
    <s v="3311054107780001"/>
    <s v="3311050110110002"/>
    <s v="WANTINI"/>
    <s v="1978-07-01"/>
    <s v="SUKOHARJO"/>
    <x v="4"/>
    <x v="63"/>
    <s v="-"/>
    <s v="4"/>
    <s v="9"/>
    <x v="2"/>
    <x v="2"/>
  </r>
  <r>
    <s v="3311050504020007"/>
    <s v="3311052505090022"/>
    <s v="ALFITO DAVA APRIANSYAH"/>
    <s v="2002-04-05"/>
    <s v="SUKOHARJO"/>
    <x v="4"/>
    <x v="63"/>
    <s v="-"/>
    <s v="1"/>
    <s v="4"/>
    <x v="1"/>
    <x v="1"/>
  </r>
  <r>
    <s v="3372045404060003"/>
    <s v="3311050501210001"/>
    <s v="NURUL DWI IRAWATI"/>
    <s v="2006-04-14"/>
    <s v="WAINGAPU"/>
    <x v="4"/>
    <x v="63"/>
    <s v="-"/>
    <s v="001"/>
    <s v="004"/>
    <x v="1"/>
    <x v="1"/>
  </r>
  <r>
    <s v="3311057112760049"/>
    <s v="3311052307120005"/>
    <s v="SUGENG"/>
    <s v="1976-12-31"/>
    <s v="SUKOHARJO"/>
    <x v="4"/>
    <x v="63"/>
    <s v="-"/>
    <s v="3"/>
    <s v="3"/>
    <x v="3"/>
    <x v="1"/>
  </r>
  <r>
    <s v="3311051811150003"/>
    <s v="3311052311180003"/>
    <s v="AJI SETYO NUGROHO"/>
    <s v="2015-11-18"/>
    <s v="JAMBI"/>
    <x v="4"/>
    <x v="63"/>
    <s v="-"/>
    <s v="3"/>
    <s v="9"/>
    <x v="1"/>
    <x v="1"/>
  </r>
  <r>
    <s v="7314041408610001"/>
    <s v="3311051811130001"/>
    <s v="SUWANDI"/>
    <s v="1961-08-14"/>
    <s v="SUKOHARJO"/>
    <x v="4"/>
    <x v="63"/>
    <s v="-"/>
    <s v="2"/>
    <s v="7"/>
    <x v="11"/>
    <x v="2"/>
  </r>
  <r>
    <s v="3311051202630001"/>
    <s v="3311051005053476"/>
    <s v="RUSDIYANA"/>
    <s v="1963-02-12"/>
    <s v="SUKOHARJO"/>
    <x v="4"/>
    <x v="63"/>
    <s v="-"/>
    <s v="2"/>
    <s v="1"/>
    <x v="10"/>
    <x v="2"/>
  </r>
  <r>
    <s v="3311050208980002"/>
    <s v="3311051005053491"/>
    <s v="PERDANA AGUS WIRANTO"/>
    <s v="1998-08-02"/>
    <s v="SUKOHARJO"/>
    <x v="4"/>
    <x v="63"/>
    <s v="-"/>
    <s v="2"/>
    <s v="1"/>
    <x v="1"/>
    <x v="1"/>
  </r>
  <r>
    <s v="3311057012530003"/>
    <s v="3311052807100004"/>
    <s v="SADINEM"/>
    <s v="1953-12-30"/>
    <s v="SUKOHARJO"/>
    <x v="4"/>
    <x v="63"/>
    <s v="-"/>
    <s v="1"/>
    <s v="4"/>
    <x v="5"/>
    <x v="3"/>
  </r>
  <r>
    <s v="3311050810950002"/>
    <s v="3311050601210005"/>
    <s v="PRIHATIN"/>
    <s v="1995-10-08"/>
    <s v="SUKOHARJO"/>
    <x v="4"/>
    <x v="63"/>
    <s v="-"/>
    <s v="1"/>
    <s v="7"/>
    <x v="5"/>
    <x v="3"/>
  </r>
  <r>
    <s v="3311053112750036"/>
    <s v="3311051509210006"/>
    <s v="SUNARDI"/>
    <s v="1975-12-31"/>
    <s v="SUKOHARJO"/>
    <x v="4"/>
    <x v="63"/>
    <s v="-"/>
    <s v="2"/>
    <s v="1"/>
    <x v="1"/>
    <x v="1"/>
  </r>
  <r>
    <s v="3311057112670107"/>
    <s v="3311051005053444"/>
    <s v="TUTIK"/>
    <s v="1967-12-31"/>
    <s v="SUKOHARJO"/>
    <x v="4"/>
    <x v="63"/>
    <s v="-"/>
    <s v="3"/>
    <s v="12"/>
    <x v="1"/>
    <x v="1"/>
  </r>
  <r>
    <s v="3311057112610112"/>
    <s v="3311051005052658"/>
    <s v="MUJINAH"/>
    <s v="1961-12-31"/>
    <s v="SUKOHARJO"/>
    <x v="4"/>
    <x v="63"/>
    <s v="-"/>
    <s v="2"/>
    <s v="12"/>
    <x v="3"/>
    <x v="1"/>
  </r>
  <r>
    <s v="3311052604790007"/>
    <s v="3311053004210002"/>
    <s v="SUTARDI"/>
    <s v="1979-04-26"/>
    <s v="SUKOHARJO"/>
    <x v="4"/>
    <x v="63"/>
    <s v="-"/>
    <s v="2"/>
    <s v="6"/>
    <x v="1"/>
    <x v="1"/>
  </r>
  <r>
    <s v="3311051211150001"/>
    <s v="3311051510150003"/>
    <s v="AHZA DANISH NUR AZIZ"/>
    <s v="2015-11-12"/>
    <s v="WONOGIRI"/>
    <x v="4"/>
    <x v="63"/>
    <s v="-"/>
    <s v="1"/>
    <s v="6"/>
    <x v="10"/>
    <x v="2"/>
  </r>
  <r>
    <s v="3311052307680003"/>
    <s v="3311050206120012"/>
    <s v="PAIMO"/>
    <s v="1968-07-23"/>
    <s v="SUKOHARJO"/>
    <x v="4"/>
    <x v="63"/>
    <s v="-"/>
    <s v="1"/>
    <s v="3"/>
    <x v="7"/>
    <x v="3"/>
  </r>
  <r>
    <s v="3311052006000001"/>
    <s v="3311051005055129"/>
    <s v="DICKY AGSAL MUSLIMIN"/>
    <s v="2000-06-20"/>
    <s v="SUKOHARJO"/>
    <x v="4"/>
    <x v="63"/>
    <s v="-"/>
    <s v="001"/>
    <s v="007"/>
    <x v="1"/>
    <x v="1"/>
  </r>
  <r>
    <s v="3311050501020001"/>
    <s v="3311052204080002"/>
    <s v="YUSUF ARI SETIAWAN"/>
    <s v="2002-01-05"/>
    <s v="SUKOHARJO"/>
    <x v="4"/>
    <x v="63"/>
    <s v="-"/>
    <s v="2"/>
    <s v="6"/>
    <x v="1"/>
    <x v="1"/>
  </r>
  <r>
    <s v="3311051808940001"/>
    <s v="3311052710080008"/>
    <s v="JOHANSAH"/>
    <s v="1994-08-18"/>
    <s v="SUKOHARJO"/>
    <x v="4"/>
    <x v="63"/>
    <s v="-"/>
    <s v="2"/>
    <s v="11"/>
    <x v="8"/>
    <x v="2"/>
  </r>
  <r>
    <s v="3311055106760006"/>
    <s v="3311053005070011"/>
    <s v="YUNI DWI ISTANTI"/>
    <s v="1976-06-11"/>
    <s v="SUKOHARJO"/>
    <x v="4"/>
    <x v="63"/>
    <s v="-"/>
    <s v="1"/>
    <s v="8"/>
    <x v="8"/>
    <x v="2"/>
  </r>
  <r>
    <s v="3311057112520233"/>
    <s v="3311052012120002"/>
    <s v="SADIYAH"/>
    <s v="1952-12-31"/>
    <s v="SUKOHARJO"/>
    <x v="4"/>
    <x v="63"/>
    <s v="-"/>
    <s v="1"/>
    <s v="2"/>
    <x v="5"/>
    <x v="3"/>
  </r>
  <r>
    <s v="3311052002130001"/>
    <s v="3311051005051786"/>
    <s v="NAUFAL AFDUL MUBAROK"/>
    <s v="2013-02-20"/>
    <s v="SUKOHARJO"/>
    <x v="4"/>
    <x v="63"/>
    <s v="-"/>
    <s v="2"/>
    <s v="10"/>
    <x v="0"/>
    <x v="0"/>
  </r>
  <r>
    <s v="3311051511850001"/>
    <s v="3311050601210005"/>
    <s v="SRIYANTO"/>
    <s v="1985-11-15"/>
    <s v="SUKOHARJO"/>
    <x v="4"/>
    <x v="63"/>
    <s v="-"/>
    <s v="1"/>
    <s v="7"/>
    <x v="5"/>
    <x v="3"/>
  </r>
  <r>
    <s v="3311057112840029"/>
    <s v="3311050610110007"/>
    <s v="MARNI"/>
    <s v="1984-12-31"/>
    <s v="SUKOHARJO"/>
    <x v="4"/>
    <x v="63"/>
    <s v="-"/>
    <s v="1"/>
    <s v="5"/>
    <x v="3"/>
    <x v="1"/>
  </r>
  <r>
    <s v="3311053112810038"/>
    <s v="3311050601210005"/>
    <s v="SAMINO"/>
    <s v="1981-12-31"/>
    <s v="SUKOHARJO"/>
    <x v="4"/>
    <x v="63"/>
    <s v="-"/>
    <s v="1"/>
    <s v="7"/>
    <x v="5"/>
    <x v="3"/>
  </r>
  <r>
    <s v="3311054412770001"/>
    <s v="3311051005057547"/>
    <s v="WAHYUNINGTYAS DESI SAGITA HANI ASTUTI"/>
    <s v="1977-12-04"/>
    <s v="SURABAYA"/>
    <x v="4"/>
    <x v="64"/>
    <s v="-"/>
    <s v="1"/>
    <s v="6"/>
    <x v="7"/>
    <x v="3"/>
  </r>
  <r>
    <s v="3311057112480129"/>
    <s v="3311051005055915"/>
    <s v="SITIN"/>
    <s v="1948-12-31"/>
    <s v="SUKOHARJO"/>
    <x v="4"/>
    <x v="64"/>
    <s v="-"/>
    <s v="3"/>
    <s v="5"/>
    <x v="1"/>
    <x v="1"/>
  </r>
  <r>
    <s v="3311050602910003"/>
    <s v="3311051005055916"/>
    <s v="DANANG HARYANTO"/>
    <s v="1991-02-06"/>
    <s v="SUKOHARJO"/>
    <x v="4"/>
    <x v="64"/>
    <s v="-"/>
    <s v="3"/>
    <s v="5"/>
    <x v="0"/>
    <x v="0"/>
  </r>
  <r>
    <s v="3311057112500076"/>
    <s v="3311051005056707"/>
    <s v="PAINAH"/>
    <s v="1950-12-31"/>
    <s v="SUKOHARJO"/>
    <x v="4"/>
    <x v="64"/>
    <s v="-"/>
    <s v="1"/>
    <s v="5"/>
    <x v="0"/>
    <x v="0"/>
  </r>
  <r>
    <s v="3311052210840007"/>
    <s v="3311052305090002"/>
    <s v="HERU PURWONO"/>
    <s v="1984-10-22"/>
    <s v="SUKOHARJO"/>
    <x v="4"/>
    <x v="64"/>
    <s v="-"/>
    <s v="002"/>
    <s v="006"/>
    <x v="7"/>
    <x v="3"/>
  </r>
  <r>
    <s v="3311055204710003"/>
    <s v="3311050706230004"/>
    <s v="SUWARTI"/>
    <s v="1971-04-12"/>
    <s v="SUKOHARJO"/>
    <x v="4"/>
    <x v="64"/>
    <s v="-"/>
    <s v="2"/>
    <s v="3"/>
    <x v="1"/>
    <x v="1"/>
  </r>
  <r>
    <s v="3311054204940003"/>
    <s v="3311051005054199"/>
    <s v="AMBAR WIDIYANI"/>
    <s v="1994-04-02"/>
    <s v="SUKOHARJO"/>
    <x v="4"/>
    <x v="64"/>
    <s v="-"/>
    <s v="1"/>
    <s v="2"/>
    <x v="0"/>
    <x v="0"/>
  </r>
  <r>
    <s v="3311053108060003"/>
    <s v="3311051005055018"/>
    <s v="ARBAA ANNAS MUDZAKIR"/>
    <s v="2006-08-31"/>
    <s v="SUKOHARJO"/>
    <x v="4"/>
    <x v="64"/>
    <s v="-"/>
    <s v="2"/>
    <s v="4"/>
    <x v="3"/>
    <x v="1"/>
  </r>
  <r>
    <s v="3311057112610031"/>
    <s v="3311051005055914"/>
    <s v="NYAMIYEM"/>
    <s v="1961-12-31"/>
    <s v="SUKOHARJO"/>
    <x v="4"/>
    <x v="64"/>
    <s v="-"/>
    <s v="3"/>
    <s v="5"/>
    <x v="14"/>
    <x v="2"/>
  </r>
  <r>
    <s v="3311050206840004"/>
    <s v="3311053008180005"/>
    <s v="ARIS SUPRIYADI"/>
    <s v="1985-06-02"/>
    <s v="SUKOHARJO"/>
    <x v="4"/>
    <x v="64"/>
    <s v="-"/>
    <s v="4"/>
    <s v="6"/>
    <x v="3"/>
    <x v="1"/>
  </r>
  <r>
    <s v="3311052808870002"/>
    <s v="3311051005053427"/>
    <s v="ARI SULISTYO"/>
    <s v="1987-08-28"/>
    <s v="SUKOHARJO"/>
    <x v="4"/>
    <x v="64"/>
    <s v="-"/>
    <s v="3"/>
    <s v="1"/>
    <x v="3"/>
    <x v="1"/>
  </r>
  <r>
    <s v="3311051104830002"/>
    <s v="3311051303130003"/>
    <s v="EKO PRASETYO"/>
    <s v="1983-04-11"/>
    <s v="SUKOHARJO"/>
    <x v="4"/>
    <x v="64"/>
    <s v="-"/>
    <s v="3"/>
    <s v="5"/>
    <x v="12"/>
    <x v="2"/>
  </r>
  <r>
    <s v="3311056801990001"/>
    <s v="3311051005055844"/>
    <s v="HAPPY ADINDA EKA SUCI"/>
    <s v="1999-01-28"/>
    <s v="SUKOHARJO"/>
    <x v="4"/>
    <x v="64"/>
    <s v="-"/>
    <s v="1"/>
    <s v="4"/>
    <x v="1"/>
    <x v="1"/>
  </r>
  <r>
    <s v="3311050806770015"/>
    <s v="3311052401180001"/>
    <s v="MARYONO"/>
    <s v="1977-06-08"/>
    <s v="SUKOHARJO"/>
    <x v="4"/>
    <x v="64"/>
    <s v="-"/>
    <s v="1"/>
    <s v="1"/>
    <x v="0"/>
    <x v="0"/>
  </r>
  <r>
    <s v="3311054903700001"/>
    <s v="3311051005057576"/>
    <s v="SITI MURNIATI"/>
    <s v="1970-03-09"/>
    <s v="KARANGANYAR"/>
    <x v="4"/>
    <x v="64"/>
    <s v="-"/>
    <s v="4"/>
    <s v="6"/>
    <x v="14"/>
    <x v="2"/>
  </r>
  <r>
    <s v="3311051202620003"/>
    <s v="3311051005055869"/>
    <s v="WAGIMAN"/>
    <s v="1962-02-12"/>
    <s v="SUKOHARJO"/>
    <x v="4"/>
    <x v="64"/>
    <s v="-"/>
    <s v="3"/>
    <s v="5"/>
    <x v="2"/>
    <x v="2"/>
  </r>
  <r>
    <s v="3311055711150001"/>
    <s v="3311051512150003"/>
    <s v="PUTRI MUSTIKA SARI"/>
    <s v="2015-11-17"/>
    <s v="SUKOHARJO"/>
    <x v="4"/>
    <x v="64"/>
    <s v="-"/>
    <s v="001"/>
    <s v="004"/>
    <x v="10"/>
    <x v="2"/>
  </r>
  <r>
    <s v="3311051003060002"/>
    <s v="3311051005054193"/>
    <s v="RIZKI NURSITO"/>
    <s v="2006-03-10"/>
    <s v="SUKOHARJO"/>
    <x v="4"/>
    <x v="64"/>
    <s v="-"/>
    <s v="1"/>
    <s v="2"/>
    <x v="0"/>
    <x v="0"/>
  </r>
  <r>
    <s v="3311056104630001"/>
    <s v="3311051005055869"/>
    <s v="NINIK SUKAWIT"/>
    <s v="1963-04-21"/>
    <s v="SUKOHARJO"/>
    <x v="4"/>
    <x v="64"/>
    <s v="-"/>
    <s v="3"/>
    <s v="5"/>
    <x v="2"/>
    <x v="2"/>
  </r>
  <r>
    <s v="3311057112510117"/>
    <s v="3311050412190005"/>
    <s v="SUTINEM"/>
    <s v="1951-12-31"/>
    <s v="SUKOHARJO"/>
    <x v="4"/>
    <x v="64"/>
    <s v="-"/>
    <s v="1"/>
    <s v="4"/>
    <x v="1"/>
    <x v="1"/>
  </r>
  <r>
    <s v="3310134403740003"/>
    <s v="3311051309130001"/>
    <s v="IRMIN CAHYA WIJAYANTI"/>
    <s v="1974-03-04"/>
    <s v="KLATEN"/>
    <x v="4"/>
    <x v="64"/>
    <s v="-"/>
    <s v="1"/>
    <s v="2"/>
    <x v="1"/>
    <x v="1"/>
  </r>
  <r>
    <s v="3311051709770001"/>
    <s v="3311051005055931"/>
    <s v="WIDODO"/>
    <s v="1977-09-17"/>
    <s v="SUKOHARJO"/>
    <x v="4"/>
    <x v="64"/>
    <s v="-"/>
    <s v="4"/>
    <s v="5"/>
    <x v="1"/>
    <x v="1"/>
  </r>
  <r>
    <s v="3311051001770006"/>
    <s v="3311051005057579"/>
    <s v="SARJITO"/>
    <s v="1977-01-10"/>
    <s v="SUKOHARJO"/>
    <x v="4"/>
    <x v="64"/>
    <s v="-"/>
    <s v="4"/>
    <s v="6"/>
    <x v="1"/>
    <x v="1"/>
  </r>
  <r>
    <s v="3311057112790033"/>
    <s v="3311051408200001"/>
    <s v="NENIK YUANA"/>
    <s v="1979-12-31"/>
    <s v="SUKOHARJO"/>
    <x v="4"/>
    <x v="65"/>
    <s v="-"/>
    <s v="2"/>
    <s v="9"/>
    <x v="1"/>
    <x v="1"/>
  </r>
  <r>
    <s v="3311051508770005"/>
    <s v="3311051105052828"/>
    <s v="SAMINO"/>
    <s v="1977-08-15"/>
    <s v="SUKOHARJO"/>
    <x v="4"/>
    <x v="65"/>
    <s v="-"/>
    <s v="2"/>
    <s v="1"/>
    <x v="12"/>
    <x v="2"/>
  </r>
  <r>
    <s v="3311051402910003"/>
    <s v="3311051005052475"/>
    <s v="HERI SETIYAWAN"/>
    <s v="1990-02-14"/>
    <s v="SUKOHARJO"/>
    <x v="4"/>
    <x v="65"/>
    <s v="-"/>
    <s v="2"/>
    <s v="7"/>
    <x v="8"/>
    <x v="2"/>
  </r>
  <r>
    <s v="3311050412690001"/>
    <s v="3311051005050725"/>
    <s v="SIHONO"/>
    <s v="1969-12-04"/>
    <s v="SUKOHARJO"/>
    <x v="4"/>
    <x v="65"/>
    <s v="-"/>
    <s v="1"/>
    <s v="1"/>
    <x v="1"/>
    <x v="1"/>
  </r>
  <r>
    <s v="3311053112810023"/>
    <s v="3311051005052480"/>
    <s v="BUDI RAHMANTO"/>
    <s v="1978-11-06"/>
    <s v="SUKOHARJO"/>
    <x v="4"/>
    <x v="65"/>
    <s v="-"/>
    <s v="2"/>
    <s v="6"/>
    <x v="1"/>
    <x v="1"/>
  </r>
  <r>
    <s v="3311050808750009"/>
    <s v="3311051005051688"/>
    <s v="SURATMAN"/>
    <s v="1975-08-08"/>
    <s v="SUKOHARJO"/>
    <x v="4"/>
    <x v="65"/>
    <s v="-"/>
    <s v="1"/>
    <s v="7"/>
    <x v="1"/>
    <x v="1"/>
  </r>
  <r>
    <s v="3311054107570024"/>
    <s v="3311050407080008"/>
    <s v="SUMIYEM"/>
    <s v="1957-07-01"/>
    <s v="SUKOHARJO"/>
    <x v="4"/>
    <x v="65"/>
    <s v="-"/>
    <s v="3"/>
    <s v="9"/>
    <x v="1"/>
    <x v="1"/>
  </r>
  <r>
    <s v="3311050708890002"/>
    <s v="3311051005050753"/>
    <s v="AGUS SURANTO"/>
    <s v="1989-08-07"/>
    <s v="SUKOHARJO"/>
    <x v="4"/>
    <x v="65"/>
    <s v="-"/>
    <s v="3"/>
    <s v="2"/>
    <x v="9"/>
    <x v="2"/>
  </r>
  <r>
    <s v="3311055512140001"/>
    <s v="3311050603140002"/>
    <s v="SAFIYA PRIYANKA"/>
    <s v="2014-12-15"/>
    <s v="SUKOHARJO"/>
    <x v="4"/>
    <x v="65"/>
    <s v="-"/>
    <s v="1"/>
    <s v="6"/>
    <x v="12"/>
    <x v="2"/>
  </r>
  <r>
    <s v="3311050503680003"/>
    <s v="3311051105052884"/>
    <s v="SUYATNO"/>
    <s v="1968-03-05"/>
    <s v="SUKOHARJO"/>
    <x v="4"/>
    <x v="65"/>
    <s v="-"/>
    <s v="1"/>
    <s v="2"/>
    <x v="2"/>
    <x v="2"/>
  </r>
  <r>
    <s v="3311055206510002"/>
    <s v="3311051105052912"/>
    <s v="TUKINEM"/>
    <s v="1951-06-12"/>
    <s v="SUKOHARJO"/>
    <x v="4"/>
    <x v="65"/>
    <s v="-"/>
    <s v="1"/>
    <s v="1"/>
    <x v="4"/>
    <x v="2"/>
  </r>
  <r>
    <s v="3311053112440125"/>
    <s v="3311051303120004"/>
    <s v="GIMAN HARTO WIYONO"/>
    <s v="1944-12-31"/>
    <s v="SUKOHARJO"/>
    <x v="4"/>
    <x v="65"/>
    <s v="-"/>
    <s v="2"/>
    <s v="4"/>
    <x v="0"/>
    <x v="0"/>
  </r>
  <r>
    <s v="3311055709340001"/>
    <s v="3311052009110007"/>
    <s v="SUKIRAH"/>
    <s v="1934-09-17"/>
    <s v="SUKOHARJO"/>
    <x v="4"/>
    <x v="65"/>
    <s v="-"/>
    <s v="1"/>
    <s v="4"/>
    <x v="2"/>
    <x v="2"/>
  </r>
  <r>
    <s v="3311052701220003"/>
    <s v="3311050811210004"/>
    <s v="DAFFA ALFAREZI SETIAWAN"/>
    <s v="2022-01-27"/>
    <s v="SUKOHARJO"/>
    <x v="4"/>
    <x v="65"/>
    <s v="-"/>
    <s v="2"/>
    <s v="7"/>
    <x v="0"/>
    <x v="0"/>
  </r>
  <r>
    <s v="3311052301710002"/>
    <s v="3311051203120008"/>
    <s v="SARTONO"/>
    <s v="1971-01-23"/>
    <s v="PATI"/>
    <x v="4"/>
    <x v="65"/>
    <s v="-"/>
    <s v="1"/>
    <s v="6"/>
    <x v="0"/>
    <x v="0"/>
  </r>
  <r>
    <s v="3311053010000004"/>
    <s v="3311051105051365"/>
    <s v="CHOIRUL ARIYANTO"/>
    <s v="2000-10-30"/>
    <s v="SUKOHARJO"/>
    <x v="4"/>
    <x v="65"/>
    <s v="-"/>
    <s v="2"/>
    <s v="5"/>
    <x v="1"/>
    <x v="1"/>
  </r>
  <r>
    <s v="3311055109800001"/>
    <s v="3311051005052441"/>
    <s v="SUTINEM"/>
    <s v="1980-09-11"/>
    <s v="SUKOHARJO"/>
    <x v="4"/>
    <x v="65"/>
    <s v="-"/>
    <s v="1"/>
    <s v="9"/>
    <x v="0"/>
    <x v="0"/>
  </r>
  <r>
    <s v="3311053112530103"/>
    <s v="3311052110090001"/>
    <s v="GIMAN"/>
    <s v="1953-12-31"/>
    <s v="SUKOHARJO"/>
    <x v="4"/>
    <x v="65"/>
    <s v="-"/>
    <s v="2"/>
    <s v="7"/>
    <x v="0"/>
    <x v="0"/>
  </r>
  <r>
    <s v="3311052705900006"/>
    <s v="3311051506090005"/>
    <s v="UNTUNG BUDIYONO"/>
    <s v="1990-05-27"/>
    <s v="SUKOHARJO"/>
    <x v="4"/>
    <x v="65"/>
    <s v="-"/>
    <s v="2"/>
    <s v="9"/>
    <x v="1"/>
    <x v="1"/>
  </r>
  <r>
    <s v="3311052401010002"/>
    <s v="3311051005059871"/>
    <s v="ABDUL ROSYAD"/>
    <s v="2001-02-24"/>
    <s v="SUKOHARJO"/>
    <x v="4"/>
    <x v="65"/>
    <s v="-"/>
    <s v="3"/>
    <s v="9"/>
    <x v="4"/>
    <x v="2"/>
  </r>
  <r>
    <s v="3311050202900001"/>
    <s v="3311052507190002"/>
    <s v="ROHMAT TRI SUSENO"/>
    <s v="1990-02-02"/>
    <s v="SUKOHARJO"/>
    <x v="4"/>
    <x v="65"/>
    <s v="-"/>
    <s v="01"/>
    <s v="08"/>
    <x v="7"/>
    <x v="3"/>
  </r>
  <r>
    <s v="3311055407580002"/>
    <s v="3311051003230004"/>
    <s v="PAINEM"/>
    <s v="1958-07-14"/>
    <s v="SUKOHARJO"/>
    <x v="4"/>
    <x v="65"/>
    <s v="-"/>
    <s v="2"/>
    <s v="7"/>
    <x v="0"/>
    <x v="0"/>
  </r>
  <r>
    <s v="3311057112520234"/>
    <s v="3311051005052443"/>
    <s v="WAKIYEM"/>
    <s v="1952-12-31"/>
    <s v="SUKOHARJO"/>
    <x v="4"/>
    <x v="65"/>
    <s v="-"/>
    <s v="1"/>
    <s v="9"/>
    <x v="0"/>
    <x v="0"/>
  </r>
  <r>
    <s v="3311057112300113"/>
    <s v="3311051105052847"/>
    <s v="SIMUS"/>
    <s v="1930-12-31"/>
    <s v="SUKOHARJO"/>
    <x v="4"/>
    <x v="65"/>
    <s v="-"/>
    <s v="2"/>
    <s v="1"/>
    <x v="0"/>
    <x v="0"/>
  </r>
  <r>
    <s v="3311057004720002"/>
    <s v="3311051005059870"/>
    <s v="MULYATI"/>
    <s v="1972-04-30"/>
    <s v="SUKOHARJO"/>
    <x v="4"/>
    <x v="65"/>
    <s v="-"/>
    <s v="3"/>
    <s v="9"/>
    <x v="0"/>
    <x v="0"/>
  </r>
  <r>
    <s v="3311052908890004"/>
    <s v="3311051005050804"/>
    <s v="AGUS DWIYANTO SETYAWAN"/>
    <s v="1989-08-29"/>
    <s v="SUKOHARJO"/>
    <x v="4"/>
    <x v="65"/>
    <s v="-"/>
    <s v="2"/>
    <s v="2"/>
    <x v="0"/>
    <x v="0"/>
  </r>
  <r>
    <s v="3311057112710057"/>
    <s v="3311053103210005"/>
    <s v="YATI"/>
    <s v="1973-06-07"/>
    <s v="SUKOHARJO"/>
    <x v="4"/>
    <x v="65"/>
    <s v="-"/>
    <s v="2"/>
    <s v="4"/>
    <x v="0"/>
    <x v="0"/>
  </r>
  <r>
    <s v="3311054711440002"/>
    <s v="3311051910170002"/>
    <s v="MINEM"/>
    <s v="1944-11-07"/>
    <s v="SUKOHARJO"/>
    <x v="4"/>
    <x v="65"/>
    <s v="TEGALAN"/>
    <s v="1"/>
    <s v="2"/>
    <x v="0"/>
    <x v="0"/>
  </r>
  <r>
    <s v="3311053112490065"/>
    <s v="3311051105051475"/>
    <s v="ROHMAD DIHARJO"/>
    <s v="1949-12-31"/>
    <s v="SUKOHARJO"/>
    <x v="4"/>
    <x v="65"/>
    <s v="-"/>
    <s v="01"/>
    <s v="04"/>
    <x v="0"/>
    <x v="0"/>
  </r>
  <r>
    <s v="3311051204850007"/>
    <s v="3311052311110010"/>
    <s v="NANANG HARTOYO"/>
    <s v="1985-04-12"/>
    <s v="SUKOHARJO"/>
    <x v="4"/>
    <x v="65"/>
    <s v="-"/>
    <s v="1"/>
    <s v="9"/>
    <x v="7"/>
    <x v="3"/>
  </r>
  <r>
    <s v="3311054811010001"/>
    <s v="3311051005050725"/>
    <s v="NOVIA BRILLIANTI"/>
    <s v="2001-11-08"/>
    <s v="SUKOHARJO"/>
    <x v="4"/>
    <x v="65"/>
    <s v="-"/>
    <s v="1"/>
    <s v="1"/>
    <x v="0"/>
    <x v="0"/>
  </r>
  <r>
    <s v="3311053112550141"/>
    <s v="3311051105052104"/>
    <s v="TUKIMIN MARSO WIYONO"/>
    <s v="1955-12-31"/>
    <s v="SUKOHARJO"/>
    <x v="4"/>
    <x v="65"/>
    <s v="-"/>
    <s v="02"/>
    <s v="04"/>
    <x v="0"/>
    <x v="0"/>
  </r>
  <r>
    <s v="7372025304880001"/>
    <s v="3311052211210001"/>
    <s v="RATNA APRILINI WARDI"/>
    <s v="1988-04-13"/>
    <s v="PARE-PARE"/>
    <x v="4"/>
    <x v="65"/>
    <s v="-"/>
    <s v="03"/>
    <s v="02"/>
    <x v="7"/>
    <x v="3"/>
  </r>
  <r>
    <s v="3311051201700003"/>
    <s v="3311051105052914"/>
    <s v="TUMEKO"/>
    <s v="1970-01-12"/>
    <s v="SUKOHARJO"/>
    <x v="4"/>
    <x v="65"/>
    <s v="-"/>
    <s v="1"/>
    <s v="1"/>
    <x v="0"/>
    <x v="0"/>
  </r>
  <r>
    <s v="3311052104990003"/>
    <s v="3311051105050627"/>
    <s v="TEGUH ADI KURNIANSYAH"/>
    <s v="1999-04-21"/>
    <s v="SUKOHARJO"/>
    <x v="4"/>
    <x v="65"/>
    <s v="-"/>
    <s v="2"/>
    <s v="9"/>
    <x v="0"/>
    <x v="0"/>
  </r>
  <r>
    <s v="3311057112620053"/>
    <s v="3311051704170003"/>
    <s v="PAINEM"/>
    <s v="1962-12-31"/>
    <s v="SUKOHARJO"/>
    <x v="4"/>
    <x v="65"/>
    <s v="-"/>
    <s v="2"/>
    <s v="6"/>
    <x v="0"/>
    <x v="0"/>
  </r>
  <r>
    <s v="3311051103040002"/>
    <s v="3311051105052807"/>
    <s v="DIMAS SAMBODO PRASETYO ADI"/>
    <s v="2004-03-11"/>
    <s v="SUKOHARJO"/>
    <x v="4"/>
    <x v="65"/>
    <s v="-"/>
    <s v="1"/>
    <s v="2"/>
    <x v="0"/>
    <x v="0"/>
  </r>
  <r>
    <s v="3311056402000002"/>
    <s v="3311051105050619"/>
    <s v="DEFA VEBRIANA"/>
    <s v="2000-02-24"/>
    <s v="SUKOHARJO"/>
    <x v="4"/>
    <x v="65"/>
    <s v="-"/>
    <s v="2"/>
    <s v="9"/>
    <x v="3"/>
    <x v="1"/>
  </r>
  <r>
    <s v="3311052606880003"/>
    <s v="3311051003090010"/>
    <s v="AGUS SETYO NUGROHO"/>
    <s v="1988-06-26"/>
    <s v="SUKOHARJO"/>
    <x v="4"/>
    <x v="65"/>
    <s v="-"/>
    <s v="2"/>
    <s v="2"/>
    <x v="1"/>
    <x v="1"/>
  </r>
  <r>
    <s v="3311052512750002"/>
    <s v="3311050510070008"/>
    <s v="TARNO"/>
    <s v="1975-12-25"/>
    <s v="SUKOHARJO"/>
    <x v="4"/>
    <x v="66"/>
    <s v="-"/>
    <s v="4"/>
    <s v="3"/>
    <x v="1"/>
    <x v="1"/>
  </r>
  <r>
    <s v="3311051503750001"/>
    <s v="3311051005055751"/>
    <s v="SUKIDI"/>
    <s v="1975-03-15"/>
    <s v="SUKOHARJO"/>
    <x v="4"/>
    <x v="66"/>
    <s v="-"/>
    <s v="3"/>
    <s v="2"/>
    <x v="7"/>
    <x v="3"/>
  </r>
  <r>
    <s v="3311057112730042"/>
    <s v="3311051005059820"/>
    <s v="SRI MURNI"/>
    <s v="1973-12-31"/>
    <s v="SUKOHARJO"/>
    <x v="4"/>
    <x v="66"/>
    <s v="-"/>
    <s v="2"/>
    <s v="2"/>
    <x v="7"/>
    <x v="3"/>
  </r>
  <r>
    <s v="3311052805830001"/>
    <s v="3311051005057393"/>
    <s v="EKO WAHYONO"/>
    <s v="1983-05-28"/>
    <s v="SUKOHARJO"/>
    <x v="4"/>
    <x v="66"/>
    <s v="-"/>
    <s v="4"/>
    <s v="1"/>
    <x v="7"/>
    <x v="3"/>
  </r>
  <r>
    <s v="3311054112840002"/>
    <s v="3311052405120004"/>
    <s v="HESTI HANDAYANI"/>
    <s v="1984-12-01"/>
    <s v="SUKOHARJO"/>
    <x v="4"/>
    <x v="66"/>
    <s v="KEPUH"/>
    <s v="4"/>
    <s v="3"/>
    <x v="1"/>
    <x v="1"/>
  </r>
  <r>
    <s v="3311054701650004"/>
    <s v="3311052704120001"/>
    <s v="SURIP"/>
    <s v="1965-01-07"/>
    <s v="SUKOHARJO"/>
    <x v="4"/>
    <x v="66"/>
    <s v="-"/>
    <s v="3"/>
    <s v="2"/>
    <x v="8"/>
    <x v="2"/>
  </r>
  <r>
    <s v="3311053112640099"/>
    <s v="3311050610090012"/>
    <s v="SUKITO"/>
    <s v="1964-12-31"/>
    <s v="NGAWI"/>
    <x v="4"/>
    <x v="66"/>
    <s v="-"/>
    <s v="4"/>
    <s v="1"/>
    <x v="2"/>
    <x v="2"/>
  </r>
  <r>
    <s v="3311053112510086"/>
    <s v="3311051005054954"/>
    <s v="TRISNO DIHARJO AL MULUD"/>
    <s v="1951-12-31"/>
    <s v="SUKOHARJO"/>
    <x v="4"/>
    <x v="66"/>
    <s v="-"/>
    <s v="3"/>
    <s v="2"/>
    <x v="2"/>
    <x v="2"/>
  </r>
  <r>
    <s v="3311053112370152"/>
    <s v="3311052409100003"/>
    <s v="WITO WIYONO"/>
    <s v="1937-12-31"/>
    <s v="SUKOHARJO"/>
    <x v="4"/>
    <x v="66"/>
    <s v="-"/>
    <s v="3"/>
    <s v="4"/>
    <x v="4"/>
    <x v="2"/>
  </r>
  <r>
    <s v="3311052209810001"/>
    <s v="3311051611200002"/>
    <s v="SUPRIYANTO"/>
    <s v="1981-09-22"/>
    <s v="Sukoharjo"/>
    <x v="4"/>
    <x v="66"/>
    <s v="-"/>
    <s v="03"/>
    <s v="01"/>
    <x v="7"/>
    <x v="3"/>
  </r>
  <r>
    <s v="3311050412910001"/>
    <s v="3311050512160006"/>
    <s v="WAWAN SETIAWAN"/>
    <s v="1991-12-04"/>
    <s v="SUKOHARJO"/>
    <x v="4"/>
    <x v="66"/>
    <s v="-"/>
    <s v="1"/>
    <s v="5"/>
    <x v="6"/>
    <x v="1"/>
  </r>
  <r>
    <s v="3311056302660003"/>
    <s v="3311051005056552"/>
    <s v="ENDANG SUKOWATI"/>
    <s v="1966-02-23"/>
    <s v="SUKOHARJO"/>
    <x v="4"/>
    <x v="66"/>
    <s v="-"/>
    <s v="4"/>
    <s v="2"/>
    <x v="7"/>
    <x v="3"/>
  </r>
  <r>
    <s v="3311055902780004"/>
    <s v="3311052001210003"/>
    <s v="INDAH SRI REJEKI"/>
    <s v="1978-02-19"/>
    <s v="SUKOHARJO"/>
    <x v="4"/>
    <x v="66"/>
    <s v="-"/>
    <s v="3"/>
    <s v="4"/>
    <x v="1"/>
    <x v="1"/>
  </r>
  <r>
    <s v="3311051207930003"/>
    <s v="3311050911170001"/>
    <s v="EKO ADHI SAPUTRO"/>
    <s v="1994-04-26"/>
    <s v="SUKOHARJO"/>
    <x v="4"/>
    <x v="66"/>
    <s v="-"/>
    <s v="1"/>
    <s v="5"/>
    <x v="9"/>
    <x v="2"/>
  </r>
  <r>
    <s v="3311057112680110"/>
    <s v="3311052704120009"/>
    <s v="WIJI LESTARI"/>
    <s v="1968-12-31"/>
    <s v="SUKOHARJO"/>
    <x v="4"/>
    <x v="66"/>
    <s v="-"/>
    <s v="2"/>
    <s v="2"/>
    <x v="2"/>
    <x v="2"/>
  </r>
  <r>
    <s v="3311053112480152"/>
    <s v="3311051005055786"/>
    <s v="SARJUNI"/>
    <s v="1948-12-31"/>
    <s v="SUKOHARJO"/>
    <x v="4"/>
    <x v="66"/>
    <s v="-"/>
    <s v="1"/>
    <s v="2"/>
    <x v="2"/>
    <x v="2"/>
  </r>
  <r>
    <s v="3311052111560001"/>
    <s v="3311051005059041"/>
    <s v="RUSTAMTO"/>
    <s v="1956-11-21"/>
    <s v="SUKOHARJO"/>
    <x v="4"/>
    <x v="66"/>
    <s v="-"/>
    <s v="4"/>
    <s v="3"/>
    <x v="3"/>
    <x v="1"/>
  </r>
  <r>
    <s v="3311055202010003"/>
    <s v="3311052210110004"/>
    <s v="DWI ANGGRAENI"/>
    <s v="2001-02-12"/>
    <s v="SUKOHARJO"/>
    <x v="4"/>
    <x v="66"/>
    <s v="-"/>
    <s v="1"/>
    <s v="4"/>
    <x v="3"/>
    <x v="1"/>
  </r>
  <r>
    <s v="3311051307840004"/>
    <s v="3311051005058329"/>
    <s v="SUPRIYANTO"/>
    <s v="1984-07-13"/>
    <s v="SUKOHARJO"/>
    <x v="4"/>
    <x v="66"/>
    <s v="-"/>
    <s v="3"/>
    <s v="3"/>
    <x v="1"/>
    <x v="1"/>
  </r>
  <r>
    <s v="3311050807080003"/>
    <s v="3311051005055826"/>
    <s v="YOPPI WIDIATMOKO"/>
    <s v="2008-07-08"/>
    <s v="SUKOHARJO"/>
    <x v="4"/>
    <x v="66"/>
    <s v="-"/>
    <s v="4"/>
    <s v="2"/>
    <x v="3"/>
    <x v="1"/>
  </r>
  <r>
    <s v="3311050802810004"/>
    <s v="3311050703220005"/>
    <s v="SUWARDI"/>
    <s v="1981-02-08"/>
    <s v="SUKOHARJO"/>
    <x v="4"/>
    <x v="66"/>
    <s v="-"/>
    <s v="2"/>
    <s v="1"/>
    <x v="1"/>
    <x v="1"/>
  </r>
  <r>
    <s v="3311052505980001"/>
    <s v="3311051005054061"/>
    <s v="DANANG WIJAYANTO"/>
    <s v="1998-05-25"/>
    <s v="SUKOHARJO"/>
    <x v="4"/>
    <x v="66"/>
    <s v="-"/>
    <s v="1"/>
    <s v="6"/>
    <x v="1"/>
    <x v="1"/>
  </r>
  <r>
    <s v="3311055906650001"/>
    <s v="3311051005054133"/>
    <s v="MARNI"/>
    <s v="1965-06-19"/>
    <s v="SUKOHARJO"/>
    <x v="4"/>
    <x v="66"/>
    <s v="-"/>
    <s v="2"/>
    <s v="6"/>
    <x v="11"/>
    <x v="2"/>
  </r>
  <r>
    <s v="3311055905720002"/>
    <s v="3311052409100003"/>
    <s v="SUKIMAH"/>
    <s v="1972-05-19"/>
    <s v="SUKOHARJO"/>
    <x v="4"/>
    <x v="66"/>
    <s v="-"/>
    <s v="3"/>
    <s v="4"/>
    <x v="0"/>
    <x v="0"/>
  </r>
  <r>
    <s v="3311062207100003"/>
    <s v="3311060905120010"/>
    <s v="YUDHA EVAN SAPUTRA"/>
    <s v="2010-07-22"/>
    <s v="SUKOHARJO"/>
    <x v="5"/>
    <x v="67"/>
    <s v="-"/>
    <s v="2"/>
    <s v="4"/>
    <x v="0"/>
    <x v="0"/>
  </r>
  <r>
    <s v="3311064512770002"/>
    <s v="3311061105052740"/>
    <s v="VENNY WIDYAWATI"/>
    <s v="1977-12-05"/>
    <s v="SLEMAN"/>
    <x v="5"/>
    <x v="67"/>
    <s v="-"/>
    <s v="1"/>
    <s v="8"/>
    <x v="0"/>
    <x v="0"/>
  </r>
  <r>
    <s v="3311062606710004"/>
    <s v="3311061005055005"/>
    <s v="SUWARNO"/>
    <s v="1971-06-26"/>
    <s v="SUKOHARJO"/>
    <x v="5"/>
    <x v="67"/>
    <s v="-"/>
    <s v="1"/>
    <s v="6"/>
    <x v="2"/>
    <x v="2"/>
  </r>
  <r>
    <s v="3311066305150002"/>
    <s v="3311063006090002"/>
    <s v="FITRI ZAHRA MEITIKA"/>
    <s v="2015-05-23"/>
    <s v="SUKOHARJO"/>
    <x v="5"/>
    <x v="67"/>
    <s v="-"/>
    <s v="1"/>
    <s v="2"/>
    <x v="0"/>
    <x v="0"/>
  </r>
  <r>
    <s v="3311067112470166"/>
    <s v="3311061005050904"/>
    <s v="MASINEM"/>
    <s v="1947-12-31"/>
    <s v="SUKOHARJO"/>
    <x v="5"/>
    <x v="67"/>
    <s v="-"/>
    <s v="3"/>
    <s v="8"/>
    <x v="4"/>
    <x v="2"/>
  </r>
  <r>
    <s v="3311062802750002"/>
    <s v="3311061005053568"/>
    <s v="SULARNO"/>
    <s v="1975-02-28"/>
    <s v="SUKOHARJO"/>
    <x v="5"/>
    <x v="67"/>
    <s v="-"/>
    <s v="2"/>
    <s v="11"/>
    <x v="1"/>
    <x v="1"/>
  </r>
  <r>
    <s v="3311067112600064"/>
    <s v="3311061005055771"/>
    <s v="ISWANTI"/>
    <s v="1960-12-31"/>
    <s v="SUKOHARJO"/>
    <x v="5"/>
    <x v="67"/>
    <s v="-"/>
    <s v="2"/>
    <s v="4"/>
    <x v="3"/>
    <x v="1"/>
  </r>
  <r>
    <s v="3311062911840001"/>
    <s v="3311061105050052"/>
    <s v="MAMAN MARJUKI"/>
    <s v="1984-11-29"/>
    <s v="SUKOHARJO"/>
    <x v="5"/>
    <x v="67"/>
    <s v="-"/>
    <s v="2"/>
    <s v="2"/>
    <x v="1"/>
    <x v="1"/>
  </r>
  <r>
    <s v="3311063112670013"/>
    <s v="3311063007190002"/>
    <s v="SLAMET"/>
    <s v="1967-12-31"/>
    <s v="SUKOHARJO"/>
    <x v="5"/>
    <x v="67"/>
    <s v="-"/>
    <s v="2"/>
    <s v="11"/>
    <x v="1"/>
    <x v="1"/>
  </r>
  <r>
    <s v="3311064103960004"/>
    <s v="3311062308190005"/>
    <s v="FEBRIANA PUTRI PRAMESWARI"/>
    <s v="1996-03-01"/>
    <s v="SUKOHARJO"/>
    <x v="5"/>
    <x v="67"/>
    <s v="-"/>
    <s v="001"/>
    <s v="002"/>
    <x v="7"/>
    <x v="3"/>
  </r>
  <r>
    <s v="3311066204740002"/>
    <s v="3311062603120005"/>
    <s v="HARINI"/>
    <s v="1974-04-22"/>
    <s v="SUKOHARJO"/>
    <x v="5"/>
    <x v="67"/>
    <s v="-"/>
    <s v="2"/>
    <s v="8"/>
    <x v="8"/>
    <x v="2"/>
  </r>
  <r>
    <s v="3311066707160001"/>
    <s v="3311062702070004"/>
    <s v="ILENE SUGIYARTO"/>
    <s v="2016-07-27"/>
    <s v="SUKOHARJO"/>
    <x v="5"/>
    <x v="67"/>
    <s v="-"/>
    <s v="7"/>
    <s v="3"/>
    <x v="10"/>
    <x v="2"/>
  </r>
  <r>
    <s v="3311067112650153"/>
    <s v="3311061005055771"/>
    <s v="UNASIH"/>
    <s v="1965-12-31"/>
    <s v="SUKOHARJO"/>
    <x v="5"/>
    <x v="67"/>
    <s v="-"/>
    <s v="2"/>
    <s v="4"/>
    <x v="3"/>
    <x v="1"/>
  </r>
  <r>
    <s v="3311062401010001"/>
    <s v="3311061005051744"/>
    <s v="ANGGORO APRILIYANTO"/>
    <s v="2001-04-24"/>
    <s v="SUKOHARJO"/>
    <x v="5"/>
    <x v="67"/>
    <s v="-"/>
    <s v="1"/>
    <s v="9"/>
    <x v="1"/>
    <x v="1"/>
  </r>
  <r>
    <s v="3311060209810001"/>
    <s v="3311061005051828"/>
    <s v="GIYATNO"/>
    <s v="1981-09-02"/>
    <s v="SUKOHARJO"/>
    <x v="5"/>
    <x v="67"/>
    <s v="-"/>
    <s v="3"/>
    <s v="11"/>
    <x v="1"/>
    <x v="1"/>
  </r>
  <r>
    <s v="3311061002710003"/>
    <s v="3311061012090003"/>
    <s v="SARNO"/>
    <s v="1971-02-10"/>
    <s v="SUKOHARJO"/>
    <x v="5"/>
    <x v="67"/>
    <s v="-"/>
    <s v="2"/>
    <s v="9"/>
    <x v="0"/>
    <x v="0"/>
  </r>
  <r>
    <s v="3311067112810028"/>
    <s v="3311061510150003"/>
    <s v="KISWANTI"/>
    <s v="1981-12-31"/>
    <s v="SUKOHARJO"/>
    <x v="5"/>
    <x v="67"/>
    <s v="-"/>
    <s v="3"/>
    <s v="2"/>
    <x v="3"/>
    <x v="1"/>
  </r>
  <r>
    <s v="3311066308120001"/>
    <s v="3311061005052729"/>
    <s v="FANINDA AZZAHRA LARASATI"/>
    <s v="2012-08-23"/>
    <s v="SUKOHARJO"/>
    <x v="5"/>
    <x v="67"/>
    <s v="-"/>
    <s v="002"/>
    <s v="010"/>
    <x v="10"/>
    <x v="2"/>
  </r>
  <r>
    <s v="3311041702680001"/>
    <s v="3311060808070003"/>
    <s v="SURAWAN"/>
    <s v="1968-02-17"/>
    <s v="SUKOHARJO"/>
    <x v="5"/>
    <x v="67"/>
    <s v="-"/>
    <s v="3"/>
    <s v="7"/>
    <x v="2"/>
    <x v="2"/>
  </r>
  <r>
    <s v="3311062606060001"/>
    <s v="3311061005052690"/>
    <s v="MUHAMMAD BAMBANG SHOLAHUDIN"/>
    <s v="2006-06-26"/>
    <s v="SUKOHARJO"/>
    <x v="5"/>
    <x v="67"/>
    <s v="-"/>
    <s v="1"/>
    <s v="10"/>
    <x v="10"/>
    <x v="2"/>
  </r>
  <r>
    <s v="3311061606690003"/>
    <s v="3311061005059117"/>
    <s v="SENEN WIBOWO"/>
    <s v="1969-06-16"/>
    <s v="SUKOHARJO"/>
    <x v="5"/>
    <x v="67"/>
    <s v="-"/>
    <s v="2"/>
    <s v="5"/>
    <x v="1"/>
    <x v="1"/>
  </r>
  <r>
    <s v="3311064209630003"/>
    <s v="3311061105050052"/>
    <s v="SUKARNI"/>
    <s v="1963-09-02"/>
    <s v="SUKOHARJO"/>
    <x v="5"/>
    <x v="67"/>
    <s v="-"/>
    <s v="2"/>
    <s v="2"/>
    <x v="1"/>
    <x v="1"/>
  </r>
  <r>
    <s v="3311061211850006"/>
    <s v="3311061005051786"/>
    <s v="ROSIANTO WIBOWO"/>
    <s v="1985-11-12"/>
    <s v="SUKOHARJO"/>
    <x v="5"/>
    <x v="67"/>
    <s v="-"/>
    <s v="3"/>
    <s v="12"/>
    <x v="1"/>
    <x v="1"/>
  </r>
  <r>
    <s v="3311064210820002"/>
    <s v="3311062508210002"/>
    <s v="SRI WAHYUNI"/>
    <s v="1982-10-02"/>
    <s v="SUKOHARJO"/>
    <x v="5"/>
    <x v="68"/>
    <s v="-"/>
    <s v="1"/>
    <s v="3"/>
    <x v="7"/>
    <x v="3"/>
  </r>
  <r>
    <s v="3311061405910001"/>
    <s v="3311061005051687"/>
    <s v="ADI SAPUTRA"/>
    <s v="1991-05-14"/>
    <s v="SURAKARTA"/>
    <x v="5"/>
    <x v="68"/>
    <s v="TORIYO"/>
    <s v="1"/>
    <s v="2"/>
    <x v="3"/>
    <x v="1"/>
  </r>
  <r>
    <s v="3311061108930002"/>
    <s v="3311060311110002"/>
    <s v="AGUS PRASETYO"/>
    <s v="1993-08-11"/>
    <s v="SUKOHARJO"/>
    <x v="5"/>
    <x v="68"/>
    <s v="-"/>
    <s v="1"/>
    <s v="5"/>
    <x v="7"/>
    <x v="3"/>
  </r>
  <r>
    <s v="3311063112500084"/>
    <s v="3311060701090003"/>
    <s v="SLAMET"/>
    <s v="1950-12-31"/>
    <s v="SUKOHARJO"/>
    <x v="5"/>
    <x v="68"/>
    <s v="-"/>
    <s v="2"/>
    <s v="3"/>
    <x v="2"/>
    <x v="2"/>
  </r>
  <r>
    <s v="3311061311070001"/>
    <s v="3311061802090006"/>
    <s v="SHAWA SABANTA"/>
    <s v="2007-11-13"/>
    <s v="SUKOHARJO"/>
    <x v="5"/>
    <x v="68"/>
    <s v="-"/>
    <s v="2"/>
    <s v="3"/>
    <x v="3"/>
    <x v="1"/>
  </r>
  <r>
    <s v="3311067112620230"/>
    <s v="3311060911180001"/>
    <s v="SAMIYEM"/>
    <s v="1962-12-31"/>
    <s v="SUKOHARJO"/>
    <x v="5"/>
    <x v="68"/>
    <s v="-"/>
    <s v="1"/>
    <s v="6"/>
    <x v="0"/>
    <x v="0"/>
  </r>
  <r>
    <s v="3311061403710002"/>
    <s v="3311062508210002"/>
    <s v="SURONO"/>
    <s v="1971-03-14"/>
    <s v="SUKOHARJO"/>
    <x v="5"/>
    <x v="68"/>
    <s v="-"/>
    <s v="1"/>
    <s v="3"/>
    <x v="7"/>
    <x v="3"/>
  </r>
  <r>
    <s v="3311031904980002"/>
    <s v="3311061003220001"/>
    <s v="AMRIN ROSYID"/>
    <s v="1998-04-19"/>
    <s v="SUKOHARJO"/>
    <x v="5"/>
    <x v="68"/>
    <s v="-"/>
    <s v="1"/>
    <s v="4"/>
    <x v="7"/>
    <x v="3"/>
  </r>
  <r>
    <s v="3311060907880003"/>
    <s v="3311062404100001"/>
    <s v="SARWONO"/>
    <s v="1988-07-09"/>
    <s v="MAKASSAR"/>
    <x v="5"/>
    <x v="68"/>
    <s v="-"/>
    <s v="2"/>
    <s v="7"/>
    <x v="7"/>
    <x v="3"/>
  </r>
  <r>
    <s v="3311063112410007"/>
    <s v="3311061105050025"/>
    <s v="SUMINTO"/>
    <s v="1941-12-31"/>
    <s v="SUKOHARJO"/>
    <x v="5"/>
    <x v="68"/>
    <s v="-"/>
    <s v="2"/>
    <s v="8"/>
    <x v="0"/>
    <x v="0"/>
  </r>
  <r>
    <s v="3311061007570004"/>
    <s v="3311062701210002"/>
    <s v="NGATMAN"/>
    <s v="1957-07-10"/>
    <s v="SUKOHARJO"/>
    <x v="5"/>
    <x v="68"/>
    <s v="-"/>
    <s v="1"/>
    <s v="2"/>
    <x v="0"/>
    <x v="0"/>
  </r>
  <r>
    <s v="3311060611790001"/>
    <s v="3311061809080007"/>
    <s v="NUR ROHMAD"/>
    <s v="1979-11-06"/>
    <s v="SUKOHARJO"/>
    <x v="5"/>
    <x v="68"/>
    <s v="-"/>
    <s v="2"/>
    <s v="5"/>
    <x v="0"/>
    <x v="0"/>
  </r>
  <r>
    <s v="3311066707850005"/>
    <s v="3311061005050760"/>
    <s v="ENI GIYARTI"/>
    <s v="1985-07-27"/>
    <s v="SUKOHARJO"/>
    <x v="5"/>
    <x v="68"/>
    <s v="-"/>
    <s v="1"/>
    <s v="7"/>
    <x v="7"/>
    <x v="3"/>
  </r>
  <r>
    <s v="3311065708860003"/>
    <s v="3311060602120006"/>
    <s v="SRI HANDAYANI"/>
    <s v="1986-08-17"/>
    <s v="SUKOHARJO"/>
    <x v="5"/>
    <x v="68"/>
    <s v="-"/>
    <s v="1"/>
    <s v="7"/>
    <x v="1"/>
    <x v="1"/>
  </r>
  <r>
    <s v="3311062510680001"/>
    <s v="3311060804090003"/>
    <s v="SRIYONO"/>
    <s v="1968-10-25"/>
    <s v="SUKOHARJO"/>
    <x v="5"/>
    <x v="68"/>
    <s v="-"/>
    <s v="3"/>
    <s v="6"/>
    <x v="4"/>
    <x v="2"/>
  </r>
  <r>
    <s v="3311062804100004"/>
    <s v="3311061403070003"/>
    <s v="ARIL RIO SAPUTRA"/>
    <s v="2010-04-28"/>
    <s v="SUKOHARJO"/>
    <x v="5"/>
    <x v="68"/>
    <s v="-"/>
    <s v="2"/>
    <s v="7"/>
    <x v="10"/>
    <x v="2"/>
  </r>
  <r>
    <s v="3311060807790001"/>
    <s v="3311062205120004"/>
    <s v="SUMAR"/>
    <s v="1979-07-08"/>
    <s v="SUKOHARJO"/>
    <x v="5"/>
    <x v="68"/>
    <s v="-"/>
    <s v="3"/>
    <s v="7"/>
    <x v="0"/>
    <x v="0"/>
  </r>
  <r>
    <s v="3311061708630004"/>
    <s v="3311061005051687"/>
    <s v="ADHIMAS SAMSIDAL"/>
    <s v="1963-08-17"/>
    <s v="SURAKARTA"/>
    <x v="5"/>
    <x v="68"/>
    <s v="TORIYO"/>
    <s v="1"/>
    <s v="2"/>
    <x v="0"/>
    <x v="0"/>
  </r>
  <r>
    <s v="3311063112480056"/>
    <s v="3311061005053409"/>
    <s v="SAMTO WIYONO"/>
    <s v="1945-12-31"/>
    <s v="SUKOHARJO"/>
    <x v="5"/>
    <x v="68"/>
    <s v="-"/>
    <s v="1"/>
    <s v="3"/>
    <x v="2"/>
    <x v="2"/>
  </r>
  <r>
    <s v="3311060408110004"/>
    <s v="3674052501109625"/>
    <s v="HARIS AFGAN RAMADHANI"/>
    <s v="2011-08-04"/>
    <s v="SUKOHARJO"/>
    <x v="5"/>
    <x v="68"/>
    <s v="-"/>
    <s v="2"/>
    <s v="2"/>
    <x v="0"/>
    <x v="0"/>
  </r>
  <r>
    <s v="3311081612000004"/>
    <s v="3311060804200001"/>
    <s v="DIMAS FAJAR NARENDRA"/>
    <s v="2000-12-16"/>
    <s v="SUKOHARJO"/>
    <x v="5"/>
    <x v="68"/>
    <s v="-"/>
    <s v="2"/>
    <s v="2"/>
    <x v="0"/>
    <x v="0"/>
  </r>
  <r>
    <s v="3311061708640002"/>
    <s v="3311061804070003"/>
    <s v="SUWANDI"/>
    <s v="1964-08-17"/>
    <s v="SUKOHARJO"/>
    <x v="5"/>
    <x v="68"/>
    <s v="-"/>
    <s v="4"/>
    <s v="7"/>
    <x v="8"/>
    <x v="2"/>
  </r>
  <r>
    <s v="3311063112520113"/>
    <s v="3311061105051701"/>
    <s v="SAMIDI"/>
    <s v="1952-12-31"/>
    <s v="SUKOHARJO"/>
    <x v="5"/>
    <x v="68"/>
    <s v="-"/>
    <s v="3"/>
    <s v="10"/>
    <x v="2"/>
    <x v="2"/>
  </r>
  <r>
    <s v="7371095206930006"/>
    <s v="3311050807210003"/>
    <s v="BEBY YUNITASARI"/>
    <s v="1993-06-12"/>
    <s v="UJUNG PANDANG"/>
    <x v="5"/>
    <x v="68"/>
    <s v="-"/>
    <s v="3"/>
    <s v="6"/>
    <x v="9"/>
    <x v="2"/>
  </r>
  <r>
    <s v="3311062007770004"/>
    <s v="3311062105120016"/>
    <s v="NGATIMIN"/>
    <s v="1977-07-20"/>
    <s v="SUKOHARJO"/>
    <x v="5"/>
    <x v="68"/>
    <s v="-"/>
    <s v="2"/>
    <s v="2"/>
    <x v="2"/>
    <x v="2"/>
  </r>
  <r>
    <s v="3311062708730001"/>
    <s v="3311061105051756"/>
    <s v="SUKIRNO"/>
    <s v="1973-08-27"/>
    <s v="SUKOHARJO"/>
    <x v="5"/>
    <x v="68"/>
    <s v="-"/>
    <s v="1"/>
    <s v="10"/>
    <x v="0"/>
    <x v="0"/>
  </r>
  <r>
    <s v="3311060808830002"/>
    <s v="3311061005059055"/>
    <s v="SUNARYO"/>
    <s v="1983-08-08"/>
    <s v="SUKOHARJO"/>
    <x v="5"/>
    <x v="68"/>
    <s v="-"/>
    <s v="2"/>
    <s v="5"/>
    <x v="8"/>
    <x v="2"/>
  </r>
  <r>
    <s v="3311065509120002"/>
    <s v="3311060308110015"/>
    <s v="NOVITA SEPTIANA"/>
    <s v="2012-09-15"/>
    <s v="SUKOHARJO"/>
    <x v="5"/>
    <x v="68"/>
    <s v="JANTEN"/>
    <s v="1"/>
    <s v="2"/>
    <x v="10"/>
    <x v="2"/>
  </r>
  <r>
    <s v="3311064809060004"/>
    <s v="3311061906120002"/>
    <s v="HANIFAH NUR RUSYDAH"/>
    <s v="2006-09-08"/>
    <s v="SUKOHARJO"/>
    <x v="5"/>
    <x v="68"/>
    <s v="-"/>
    <s v="1"/>
    <s v="3"/>
    <x v="10"/>
    <x v="2"/>
  </r>
  <r>
    <s v="3311066208930002"/>
    <s v="3311061105050904"/>
    <s v="NURUL QOTIMAH"/>
    <s v="1993-08-22"/>
    <s v="SUKOHARJO"/>
    <x v="5"/>
    <x v="68"/>
    <s v="-"/>
    <s v="2"/>
    <s v="9"/>
    <x v="9"/>
    <x v="2"/>
  </r>
  <r>
    <s v="3311065004800001"/>
    <s v="3311062106160002"/>
    <s v="SAMIYEM"/>
    <s v="1980-04-10"/>
    <s v="SUKOHARJO"/>
    <x v="5"/>
    <x v="68"/>
    <s v="-"/>
    <s v="3"/>
    <s v="7"/>
    <x v="1"/>
    <x v="1"/>
  </r>
  <r>
    <s v="3311063112720053"/>
    <s v="3311061005051714"/>
    <s v="SUTARDI"/>
    <s v="1972-12-31"/>
    <s v="SUKOHARJO"/>
    <x v="5"/>
    <x v="68"/>
    <s v="-"/>
    <s v="1"/>
    <s v="1"/>
    <x v="14"/>
    <x v="2"/>
  </r>
  <r>
    <s v="3311060507660002"/>
    <s v="3311061012070005"/>
    <s v="PARJI"/>
    <s v="1966-07-05"/>
    <s v="SUKOHARJO"/>
    <x v="5"/>
    <x v="68"/>
    <s v="-"/>
    <s v="003"/>
    <s v="008"/>
    <x v="0"/>
    <x v="0"/>
  </r>
  <r>
    <s v="3311067112500201"/>
    <s v="3311061005050787"/>
    <s v="SUGIYANTI"/>
    <s v="1950-12-31"/>
    <s v="SUKOHARJO"/>
    <x v="5"/>
    <x v="68"/>
    <s v="-"/>
    <s v="1"/>
    <s v="7"/>
    <x v="9"/>
    <x v="2"/>
  </r>
  <r>
    <s v="3311063112530072"/>
    <s v="3311061105052574"/>
    <s v="SADINO"/>
    <s v="1953-12-31"/>
    <s v="SUKOHARJO"/>
    <x v="5"/>
    <x v="68"/>
    <s v="-"/>
    <s v="2"/>
    <s v="7"/>
    <x v="0"/>
    <x v="0"/>
  </r>
  <r>
    <s v="3311074311810003"/>
    <s v="3311062205120004"/>
    <s v="SUYATMI"/>
    <s v="1981-11-03"/>
    <s v="SUKOHARJO"/>
    <x v="5"/>
    <x v="68"/>
    <s v="-"/>
    <s v="3"/>
    <s v="7"/>
    <x v="0"/>
    <x v="0"/>
  </r>
  <r>
    <s v="3311064405970001"/>
    <s v="3311061309210005"/>
    <s v="KHUSNUL KHOTIMAH"/>
    <s v="1997-05-04"/>
    <s v="SUKOHARJO"/>
    <x v="5"/>
    <x v="68"/>
    <s v="-"/>
    <s v="001"/>
    <s v="005"/>
    <x v="0"/>
    <x v="0"/>
  </r>
  <r>
    <s v="3311064301960001"/>
    <s v="3311060208170003"/>
    <s v="UMI MURSIDAH"/>
    <s v="1996-01-03"/>
    <s v="SUKOHARJO"/>
    <x v="5"/>
    <x v="69"/>
    <s v="-"/>
    <s v="3"/>
    <s v="2"/>
    <x v="0"/>
    <x v="0"/>
  </r>
  <r>
    <s v="3311066001990002"/>
    <s v="3311061105050721"/>
    <s v="TIA KATRINA FITRI"/>
    <s v="1999-01-20"/>
    <s v="SUKOHARJO"/>
    <x v="5"/>
    <x v="69"/>
    <s v="-"/>
    <s v="2"/>
    <s v="3"/>
    <x v="0"/>
    <x v="0"/>
  </r>
  <r>
    <s v="3315130901810002"/>
    <s v="3315133003100011"/>
    <s v="MUH.DULKARIM"/>
    <s v="1981-01-09"/>
    <s v="GROBOGAN"/>
    <x v="5"/>
    <x v="69"/>
    <m/>
    <s v="001"/>
    <s v="008"/>
    <x v="0"/>
    <x v="0"/>
  </r>
  <r>
    <s v="3311061107560002"/>
    <s v="3311061005055744"/>
    <s v="WALUYO"/>
    <s v="1956-07-11"/>
    <s v="SUKOHARJO"/>
    <x v="5"/>
    <x v="69"/>
    <s v="-"/>
    <s v="1"/>
    <s v="8"/>
    <x v="0"/>
    <x v="0"/>
  </r>
  <r>
    <s v="3311060305540001"/>
    <s v="3311061005059805"/>
    <s v="WIYONO"/>
    <s v="1954-05-03"/>
    <s v="SUKOHARJO"/>
    <x v="5"/>
    <x v="69"/>
    <s v="-"/>
    <s v="1"/>
    <s v="3"/>
    <x v="0"/>
    <x v="0"/>
  </r>
  <r>
    <s v="3311060602570001"/>
    <s v="3311061005050629"/>
    <s v="SUTOMO YOSO SUMARTO"/>
    <s v="1957-02-06"/>
    <s v="SUKOHARJO"/>
    <x v="5"/>
    <x v="69"/>
    <s v="-"/>
    <s v="4"/>
    <s v="2"/>
    <x v="0"/>
    <x v="0"/>
  </r>
  <r>
    <s v="3311067001770001"/>
    <s v="3311062908070002"/>
    <s v="SRI KADAR WAHYUNINGSIH"/>
    <s v="1977-01-30"/>
    <s v="SUKOHARJO"/>
    <x v="5"/>
    <x v="69"/>
    <s v="-"/>
    <s v="1"/>
    <s v="3"/>
    <x v="0"/>
    <x v="0"/>
  </r>
  <r>
    <s v="3311061210690002"/>
    <s v="3311060612160002"/>
    <s v="SUHARDI"/>
    <s v="1969-10-12"/>
    <s v="SUKOHARJO"/>
    <x v="5"/>
    <x v="69"/>
    <s v="-"/>
    <s v="2"/>
    <s v="2"/>
    <x v="0"/>
    <x v="0"/>
  </r>
  <r>
    <s v="3311060409670001"/>
    <s v="3311061804120008"/>
    <s v="ARIF JUNAIDI"/>
    <s v="1967-09-04"/>
    <s v="SUKOHARJO"/>
    <x v="5"/>
    <x v="69"/>
    <s v="-"/>
    <s v="4"/>
    <s v="4"/>
    <x v="0"/>
    <x v="0"/>
  </r>
  <r>
    <s v="3311061611780002"/>
    <s v="3311061011170003"/>
    <s v="SULARNO"/>
    <s v="1978-11-16"/>
    <s v="SUKOHARJO"/>
    <x v="5"/>
    <x v="69"/>
    <s v="-"/>
    <s v="2"/>
    <s v="1"/>
    <x v="1"/>
    <x v="1"/>
  </r>
  <r>
    <s v="3311062802030001"/>
    <s v="3311060706070004"/>
    <s v="YOGI FEBRIAN SYAH"/>
    <s v="2003-02-28"/>
    <s v="SUKOHARJO"/>
    <x v="5"/>
    <x v="69"/>
    <s v="-"/>
    <s v="2"/>
    <s v="5"/>
    <x v="1"/>
    <x v="1"/>
  </r>
  <r>
    <s v="3275120709020002"/>
    <s v="3311062305160002"/>
    <s v="AKBAR AMIRULHAKIM WIGATAMA"/>
    <s v="2002-09-07"/>
    <s v="SUKOHARJO"/>
    <x v="5"/>
    <x v="69"/>
    <s v="-"/>
    <s v="1"/>
    <s v="3"/>
    <x v="0"/>
    <x v="0"/>
  </r>
  <r>
    <s v="3311062606740004"/>
    <s v="3311061504090008"/>
    <s v="WIYADI"/>
    <s v="1974-06-26"/>
    <s v="SUKOHARJO"/>
    <x v="5"/>
    <x v="69"/>
    <s v="-"/>
    <s v="4"/>
    <s v="1"/>
    <x v="0"/>
    <x v="0"/>
  </r>
  <r>
    <s v="3311063112720045"/>
    <s v="3311061503180004"/>
    <s v="SARTANTO"/>
    <s v="1972-12-31"/>
    <s v="SUKOHARJO"/>
    <x v="5"/>
    <x v="69"/>
    <s v="-"/>
    <s v="5"/>
    <s v="3"/>
    <x v="1"/>
    <x v="1"/>
  </r>
  <r>
    <s v="3311060305620001"/>
    <s v="3311061105050724"/>
    <s v="HADI SUMARNO"/>
    <s v="1962-05-03"/>
    <s v="SUKOHARJO"/>
    <x v="5"/>
    <x v="69"/>
    <s v="-"/>
    <s v="2"/>
    <s v="3"/>
    <x v="0"/>
    <x v="0"/>
  </r>
  <r>
    <s v="3311067112680032"/>
    <s v="3311062803120011"/>
    <s v="WARINEM"/>
    <s v="1968-12-31"/>
    <s v="SUKOHARJO"/>
    <x v="5"/>
    <x v="69"/>
    <s v="-"/>
    <s v="3"/>
    <s v="2"/>
    <x v="0"/>
    <x v="0"/>
  </r>
  <r>
    <s v="3311062901120002"/>
    <s v="3311061005058186"/>
    <s v="NAFI AKHSAN"/>
    <s v="2012-01-29"/>
    <s v="SUKOHARJO"/>
    <x v="5"/>
    <x v="69"/>
    <s v="-"/>
    <s v="004"/>
    <s v="004"/>
    <x v="1"/>
    <x v="1"/>
  </r>
  <r>
    <s v="3311061705000004"/>
    <s v="3311061105051639"/>
    <s v="MUHAMMAD FAZA KHOIRUN N"/>
    <s v="2000-05-17"/>
    <s v="SUKOHARJO"/>
    <x v="5"/>
    <x v="69"/>
    <s v="MULUR"/>
    <s v="3"/>
    <s v="1"/>
    <x v="0"/>
    <x v="0"/>
  </r>
  <r>
    <s v="3311065402760001"/>
    <s v="3311062610070004"/>
    <s v="LARMI"/>
    <s v="1976-02-14"/>
    <s v="SUKOHARJO"/>
    <x v="5"/>
    <x v="69"/>
    <s v="-"/>
    <s v="1"/>
    <s v="3"/>
    <x v="2"/>
    <x v="2"/>
  </r>
  <r>
    <s v="3311063112720051"/>
    <s v="3311060709110002"/>
    <s v="SUTARDI"/>
    <s v="1972-12-31"/>
    <s v="SUKOHARJO"/>
    <x v="5"/>
    <x v="69"/>
    <s v="-"/>
    <s v="2"/>
    <s v="3"/>
    <x v="1"/>
    <x v="1"/>
  </r>
  <r>
    <s v="3311062906960001"/>
    <s v="3311062001210003"/>
    <s v="MUZTAHID NUR WACHID"/>
    <s v="1996-06-29"/>
    <s v="SUKOHARJO"/>
    <x v="5"/>
    <x v="69"/>
    <s v="-"/>
    <s v="5"/>
    <s v="3"/>
    <x v="6"/>
    <x v="1"/>
  </r>
  <r>
    <s v="3311062909150002"/>
    <s v="3311062010150002"/>
    <s v="ALVARO TRISTAN SANTOSA"/>
    <s v="2015-09-29"/>
    <s v="SUKOHARJO"/>
    <x v="5"/>
    <x v="69"/>
    <s v="-"/>
    <s v="4"/>
    <s v="2"/>
    <x v="3"/>
    <x v="1"/>
  </r>
  <r>
    <s v="3311062808990002"/>
    <s v="3311061005054057"/>
    <s v="HAMAS SHOFIYURRAHMAN"/>
    <s v="1999-08-28"/>
    <s v="SUKOHARJO"/>
    <x v="5"/>
    <x v="69"/>
    <s v="-"/>
    <s v="5"/>
    <s v="6"/>
    <x v="0"/>
    <x v="0"/>
  </r>
  <r>
    <s v="3311061606010001"/>
    <s v="3311061005053238"/>
    <s v="TAUFIK SETIANTO"/>
    <s v="2001-06-16"/>
    <s v="SUKOHARJO"/>
    <x v="5"/>
    <x v="69"/>
    <s v="-"/>
    <s v="4"/>
    <s v="6"/>
    <x v="7"/>
    <x v="3"/>
  </r>
  <r>
    <s v="3311061008590004"/>
    <s v="3311060504120015"/>
    <s v="MARIDI"/>
    <s v="1959-08-10"/>
    <s v="SUKOHARJO"/>
    <x v="5"/>
    <x v="69"/>
    <s v="-"/>
    <s v="4"/>
    <s v="4"/>
    <x v="5"/>
    <x v="3"/>
  </r>
  <r>
    <s v="3311061109790005"/>
    <s v="3311060803230003"/>
    <s v="MARSONO"/>
    <s v="1979-09-11"/>
    <s v="JAKARTA"/>
    <x v="5"/>
    <x v="69"/>
    <s v="-"/>
    <s v="1"/>
    <s v="1"/>
    <x v="9"/>
    <x v="2"/>
  </r>
  <r>
    <s v="3311066005120002"/>
    <s v="3311062710110003"/>
    <s v="NAMIRA SILMI KAFFAH NANDYA MAYDODA"/>
    <s v="2012-05-20"/>
    <s v="SUKOHARJO"/>
    <x v="5"/>
    <x v="69"/>
    <s v="-"/>
    <s v="2"/>
    <s v="3"/>
    <x v="0"/>
    <x v="0"/>
  </r>
  <r>
    <s v="3311067112630041"/>
    <s v="3311063011180001"/>
    <s v="SEMI"/>
    <s v="1963-12-31"/>
    <s v="SUKOHARJO"/>
    <x v="5"/>
    <x v="69"/>
    <s v="-"/>
    <s v="2"/>
    <s v="5"/>
    <x v="8"/>
    <x v="2"/>
  </r>
  <r>
    <s v="3311064701610002"/>
    <s v="3311061005059805"/>
    <s v="KAMIYEM"/>
    <s v="1961-01-07"/>
    <s v="SUKOHARJO"/>
    <x v="5"/>
    <x v="69"/>
    <s v="-"/>
    <s v="1"/>
    <s v="3"/>
    <x v="0"/>
    <x v="0"/>
  </r>
  <r>
    <s v="3311062406850001"/>
    <s v="3311061105050776"/>
    <s v="PARTONO"/>
    <s v="1985-06-24"/>
    <s v="SUKOHARJO"/>
    <x v="5"/>
    <x v="69"/>
    <s v="-"/>
    <s v="2"/>
    <s v="1"/>
    <x v="7"/>
    <x v="3"/>
  </r>
  <r>
    <s v="3311064610930002"/>
    <s v="3311061005054892"/>
    <s v="SRI RAHAYUNINGSIH"/>
    <s v="1993-10-06"/>
    <s v="SUKOHARJO"/>
    <x v="5"/>
    <x v="69"/>
    <s v="-"/>
    <s v="4"/>
    <s v="8"/>
    <x v="0"/>
    <x v="0"/>
  </r>
  <r>
    <s v="3313040307120001"/>
    <s v="3311061311170006"/>
    <s v="MUHAMMAD RIDHO"/>
    <s v="2012-07-03"/>
    <s v="KARANGANYAR"/>
    <x v="5"/>
    <x v="69"/>
    <s v="-"/>
    <s v="4"/>
    <s v="3"/>
    <x v="0"/>
    <x v="0"/>
  </r>
  <r>
    <s v="3311060806630003"/>
    <s v="3311061706100001"/>
    <s v="SUHARTO"/>
    <s v="1963-06-08"/>
    <s v="SUKOHARJO"/>
    <x v="5"/>
    <x v="69"/>
    <s v="-"/>
    <s v="2"/>
    <s v="6"/>
    <x v="0"/>
    <x v="0"/>
  </r>
  <r>
    <s v="3311061501840001"/>
    <s v="3311061105052542"/>
    <s v="IRWAN SANTOSO"/>
    <s v="1984-01-15"/>
    <s v="SUKOHARJO"/>
    <x v="5"/>
    <x v="69"/>
    <s v="-"/>
    <s v="3"/>
    <s v="2"/>
    <x v="4"/>
    <x v="2"/>
  </r>
  <r>
    <s v="3311066102910002"/>
    <s v="3311060606220001"/>
    <s v="MISTER RIYANTI"/>
    <s v="1991-02-21"/>
    <s v="SUKOHARJO"/>
    <x v="5"/>
    <x v="69"/>
    <s v="-"/>
    <s v="3"/>
    <s v="2"/>
    <x v="4"/>
    <x v="2"/>
  </r>
  <r>
    <s v="3311064605640001"/>
    <s v="3311062001220005"/>
    <s v="MURTINI"/>
    <s v="1964-05-06"/>
    <s v="SUKOHARJO"/>
    <x v="5"/>
    <x v="69"/>
    <s v="-"/>
    <s v="4"/>
    <s v="3"/>
    <x v="0"/>
    <x v="0"/>
  </r>
  <r>
    <s v="3311060411140001"/>
    <s v="3311060311140002"/>
    <s v="MUHAMMAD GIBRAN DAUNA"/>
    <s v="2014-11-04"/>
    <s v="KLATEN"/>
    <x v="5"/>
    <x v="69"/>
    <s v="-"/>
    <s v="3"/>
    <s v="8"/>
    <x v="10"/>
    <x v="2"/>
  </r>
  <r>
    <s v="3311062802490003"/>
    <s v="3311061105050716"/>
    <s v="TUKIMIN HARTOWIYONO"/>
    <s v="1949-02-28"/>
    <s v="SUKOHARJO"/>
    <x v="5"/>
    <x v="69"/>
    <s v="-"/>
    <s v="2"/>
    <s v="3"/>
    <x v="0"/>
    <x v="0"/>
  </r>
  <r>
    <s v="3311061408590002"/>
    <s v="3311061910160003"/>
    <s v="SAMIN"/>
    <s v="1959-08-14"/>
    <s v="SUKOHARJO"/>
    <x v="5"/>
    <x v="69"/>
    <s v="-"/>
    <s v="1"/>
    <s v="5"/>
    <x v="1"/>
    <x v="1"/>
  </r>
  <r>
    <s v="3311044306810003"/>
    <s v="3311060203160001"/>
    <s v="SUSIANA"/>
    <s v="1981-06-03"/>
    <s v="SUKOHARJO"/>
    <x v="5"/>
    <x v="69"/>
    <s v="-"/>
    <s v="1"/>
    <s v="3"/>
    <x v="0"/>
    <x v="0"/>
  </r>
  <r>
    <s v="3374027112660144"/>
    <s v="3311063107190003"/>
    <s v="SUNARNI"/>
    <s v="1966-12-31"/>
    <s v="SUKOHARJO"/>
    <x v="5"/>
    <x v="69"/>
    <s v="-"/>
    <s v="5"/>
    <s v="4"/>
    <x v="0"/>
    <x v="0"/>
  </r>
  <r>
    <s v="3311064905810001"/>
    <s v="3311061005054911"/>
    <s v="TRI SUMISNI"/>
    <s v="1981-05-09"/>
    <s v="SUKOHARJO"/>
    <x v="5"/>
    <x v="69"/>
    <s v="-"/>
    <s v="4"/>
    <s v="8"/>
    <x v="7"/>
    <x v="3"/>
  </r>
  <r>
    <s v="3311062307950003"/>
    <s v="3311062409200005"/>
    <s v="WAHYU SETIAJI"/>
    <s v="1995-07-23"/>
    <s v="BUKITTINGGI"/>
    <x v="5"/>
    <x v="69"/>
    <s v="-"/>
    <s v="1"/>
    <s v="2"/>
    <x v="0"/>
    <x v="0"/>
  </r>
  <r>
    <s v="3311064605620002"/>
    <s v="3311062610170002"/>
    <s v="SUTIYAH"/>
    <s v="1962-05-06"/>
    <s v="MADURA"/>
    <x v="5"/>
    <x v="69"/>
    <s v="-"/>
    <s v="1"/>
    <s v="3"/>
    <x v="2"/>
    <x v="2"/>
  </r>
  <r>
    <s v="3311062506830003"/>
    <s v="3311061501100003"/>
    <s v="TUGIYARTO"/>
    <s v="1983-06-25"/>
    <s v="SUKOHARJO"/>
    <x v="5"/>
    <x v="69"/>
    <m/>
    <s v="004"/>
    <s v="007"/>
    <x v="8"/>
    <x v="2"/>
  </r>
  <r>
    <s v="3311066112110001"/>
    <s v="3311061702120006"/>
    <s v="NAILAH HUSNA MUFIDAH"/>
    <s v="2011-12-21"/>
    <s v="SUKOHARJO"/>
    <x v="5"/>
    <x v="69"/>
    <m/>
    <s v="2"/>
    <s v="6"/>
    <x v="4"/>
    <x v="2"/>
  </r>
  <r>
    <s v="3311062602190002"/>
    <s v="3311060905140001"/>
    <s v="AQSAL ILYAS ALHANAN"/>
    <s v="2019-02-26"/>
    <s v="SURAKARTA"/>
    <x v="5"/>
    <x v="69"/>
    <s v="-"/>
    <s v="4"/>
    <s v="3"/>
    <x v="8"/>
    <x v="2"/>
  </r>
  <r>
    <s v="3311061508590001"/>
    <s v="3311061105052486"/>
    <s v="ROCHMAD ISKANDAR"/>
    <s v="1959-08-15"/>
    <s v="SEMARANG"/>
    <x v="5"/>
    <x v="69"/>
    <s v="-"/>
    <s v="4"/>
    <s v="1"/>
    <x v="4"/>
    <x v="2"/>
  </r>
  <r>
    <s v="3312011808850002"/>
    <s v="3311060910180002"/>
    <s v="WAHYUDI"/>
    <s v="1985-08-18"/>
    <s v="WONOGIRI"/>
    <x v="5"/>
    <x v="69"/>
    <m/>
    <s v="002"/>
    <s v="002"/>
    <x v="5"/>
    <x v="3"/>
  </r>
  <r>
    <s v="3311062008730002"/>
    <s v="3311063001190001"/>
    <s v="JATI WINARNO"/>
    <s v="1973-08-20"/>
    <s v="SUKOHARJO"/>
    <x v="5"/>
    <x v="69"/>
    <s v="-"/>
    <s v="5"/>
    <s v="6"/>
    <x v="7"/>
    <x v="3"/>
  </r>
  <r>
    <s v="3311063112130006"/>
    <s v="3311062505120001"/>
    <s v="RIDHO ASHAR MAULANA"/>
    <s v="2013-12-31"/>
    <s v="SUKOHARJO"/>
    <x v="5"/>
    <x v="69"/>
    <s v="-"/>
    <s v="4"/>
    <s v="5"/>
    <x v="3"/>
    <x v="1"/>
  </r>
  <r>
    <s v="3311064805660001"/>
    <s v="3311061005055695"/>
    <s v="SUMINEM"/>
    <s v="1966-05-08"/>
    <s v="SUKOHARJO"/>
    <x v="5"/>
    <x v="69"/>
    <s v="-"/>
    <s v="2"/>
    <s v="8"/>
    <x v="7"/>
    <x v="3"/>
  </r>
  <r>
    <s v="3311061705840003"/>
    <s v="3311061005054938"/>
    <s v="KAMTO"/>
    <s v="1984-05-17"/>
    <s v="SUKOHARJO"/>
    <x v="5"/>
    <x v="69"/>
    <s v="-"/>
    <s v="3"/>
    <s v="8"/>
    <x v="7"/>
    <x v="3"/>
  </r>
  <r>
    <s v="3311061002420001"/>
    <s v="3311061005055737"/>
    <s v="RAKIM"/>
    <s v="1942-02-10"/>
    <s v="SUKOHARJO"/>
    <x v="5"/>
    <x v="69"/>
    <s v="-"/>
    <s v="1"/>
    <s v="8"/>
    <x v="7"/>
    <x v="3"/>
  </r>
  <r>
    <s v="3311065603960002"/>
    <s v="3311061005055673"/>
    <s v="GIYARTI"/>
    <s v="1996-03-16"/>
    <s v="SUKOHARJO"/>
    <x v="5"/>
    <x v="69"/>
    <s v="-"/>
    <s v="1"/>
    <s v="8"/>
    <x v="7"/>
    <x v="3"/>
  </r>
  <r>
    <s v="3311063112530102"/>
    <s v="3311061204120008"/>
    <s v="SISWO PRAYITNO"/>
    <s v="1953-12-31"/>
    <s v="SUKOHARJO"/>
    <x v="5"/>
    <x v="70"/>
    <s v="-"/>
    <s v="2"/>
    <s v="5"/>
    <x v="13"/>
    <x v="2"/>
  </r>
  <r>
    <s v="3311062308080002"/>
    <s v="3311060203180005"/>
    <s v="ABYAN NABIIL NABAWI"/>
    <s v="2008-08-23"/>
    <s v="SUKOHARJO"/>
    <x v="5"/>
    <x v="70"/>
    <s v="-"/>
    <s v="1"/>
    <s v="5"/>
    <x v="3"/>
    <x v="1"/>
  </r>
  <r>
    <s v="3311065411650001"/>
    <s v="3311061007230005"/>
    <s v="BIBIT"/>
    <s v="1965-11-14"/>
    <s v="SUKOHARJO"/>
    <x v="5"/>
    <x v="70"/>
    <s v="-"/>
    <s v="3"/>
    <s v="2"/>
    <x v="13"/>
    <x v="2"/>
  </r>
  <r>
    <s v="3311063112480085"/>
    <s v="3311061005058636"/>
    <s v="NGATIMIN"/>
    <s v="1948-12-31"/>
    <s v="SUKOHARJO"/>
    <x v="5"/>
    <x v="70"/>
    <s v="-"/>
    <s v="1"/>
    <s v="2"/>
    <x v="0"/>
    <x v="0"/>
  </r>
  <r>
    <s v="3311060801170002"/>
    <s v="3311060203170004"/>
    <s v="BINTAN ATMADEVA YUNTARSO"/>
    <s v="2017-01-08"/>
    <s v="SUKOHARJO"/>
    <x v="5"/>
    <x v="70"/>
    <s v="-"/>
    <s v="3"/>
    <s v="3"/>
    <x v="3"/>
    <x v="1"/>
  </r>
  <r>
    <s v="3311060807040002"/>
    <s v="3311062503080001"/>
    <s v="RAEHAN MUFLI ANHAR"/>
    <s v="2004-07-08"/>
    <s v="SUKOHARJO"/>
    <x v="5"/>
    <x v="70"/>
    <s v="-"/>
    <s v="1"/>
    <s v="4"/>
    <x v="0"/>
    <x v="0"/>
  </r>
  <r>
    <s v="3311063112870020"/>
    <s v="3311063110110005"/>
    <s v="JOKO SUSENO"/>
    <s v="1987-12-31"/>
    <s v="SUKOHARJO"/>
    <x v="5"/>
    <x v="70"/>
    <s v="-"/>
    <s v="3"/>
    <s v="2"/>
    <x v="9"/>
    <x v="2"/>
  </r>
  <r>
    <s v="3311062608030002"/>
    <s v="3311061005057690"/>
    <s v="WAHYU LANGGENG UTOMO"/>
    <s v="2003-08-26"/>
    <s v="SUKOHARJO"/>
    <x v="5"/>
    <x v="70"/>
    <s v="-"/>
    <s v="2"/>
    <s v="5"/>
    <x v="0"/>
    <x v="0"/>
  </r>
  <r>
    <s v="3311063112720047"/>
    <s v="3311061608210005"/>
    <s v="WIDODO"/>
    <s v="1972-12-31"/>
    <s v="SUKOHARJO"/>
    <x v="5"/>
    <x v="70"/>
    <s v="-"/>
    <s v="2"/>
    <s v="4"/>
    <x v="0"/>
    <x v="0"/>
  </r>
  <r>
    <s v="3311060609030002"/>
    <s v="3311060203180005"/>
    <s v="SATRIA ADI TAMA"/>
    <s v="2003-09-06"/>
    <s v="SUKOHARJO"/>
    <x v="5"/>
    <x v="70"/>
    <s v="-"/>
    <s v="1"/>
    <s v="5"/>
    <x v="0"/>
    <x v="0"/>
  </r>
  <r>
    <s v="3311062407100002"/>
    <s v="3311061105050461"/>
    <s v="SUGENG DWI YULIANTO"/>
    <s v="2010-07-24"/>
    <s v="SUKOHARJO"/>
    <x v="5"/>
    <x v="70"/>
    <s v="-"/>
    <s v="2"/>
    <s v="1"/>
    <x v="1"/>
    <x v="1"/>
  </r>
  <r>
    <s v="3311066309010001"/>
    <s v="3311062609070007"/>
    <s v="WAHYU SETIA NINGSIH"/>
    <s v="2001-09-23"/>
    <s v="SORONG"/>
    <x v="5"/>
    <x v="70"/>
    <s v="-"/>
    <s v="2"/>
    <s v="2"/>
    <x v="0"/>
    <x v="0"/>
  </r>
  <r>
    <s v="3311065506120002"/>
    <s v="3311061105051314"/>
    <s v="SELVINA KHOLIFATUL AZIZAH"/>
    <s v="2012-06-15"/>
    <s v="SUKOHARJO"/>
    <x v="5"/>
    <x v="70"/>
    <s v="-"/>
    <s v="3"/>
    <s v="2"/>
    <x v="0"/>
    <x v="0"/>
  </r>
  <r>
    <s v="3311063112800007"/>
    <s v="3311061905200002"/>
    <s v="SUPARNO"/>
    <s v="1980-12-31"/>
    <s v="SUKOHARJO"/>
    <x v="5"/>
    <x v="70"/>
    <s v="-"/>
    <s v="2"/>
    <s v="1"/>
    <x v="3"/>
    <x v="1"/>
  </r>
  <r>
    <s v="3311067101410001"/>
    <s v="3311061005058563"/>
    <s v="PANI"/>
    <s v="1941-01-31"/>
    <s v="SUKOHARJO"/>
    <x v="5"/>
    <x v="70"/>
    <s v="-"/>
    <s v="3"/>
    <s v="2"/>
    <x v="0"/>
    <x v="0"/>
  </r>
  <r>
    <s v="3311064405900005"/>
    <s v="3311062010080003"/>
    <s v="SRI LESTARI"/>
    <s v="1990-05-04"/>
    <s v="SUKOHARJO"/>
    <x v="5"/>
    <x v="70"/>
    <s v="-"/>
    <s v="1"/>
    <s v="3"/>
    <x v="8"/>
    <x v="2"/>
  </r>
  <r>
    <s v="3311063112370076"/>
    <s v="3311061312080001"/>
    <s v="RATNO WIYOTO"/>
    <s v="1937-12-31"/>
    <s v="SUKOHARJO"/>
    <x v="5"/>
    <x v="70"/>
    <s v="-"/>
    <s v="1"/>
    <s v="5"/>
    <x v="2"/>
    <x v="2"/>
  </r>
  <r>
    <s v="3311065111500001"/>
    <s v="3311061105053099"/>
    <s v="SAMINEM"/>
    <s v="1950-11-11"/>
    <s v="SUKOHARJO"/>
    <x v="5"/>
    <x v="71"/>
    <s v="-"/>
    <s v="1"/>
    <s v="8"/>
    <x v="2"/>
    <x v="2"/>
  </r>
  <r>
    <s v="3311061101670001"/>
    <s v="3311061005052928"/>
    <s v="SADINO NUGROHO"/>
    <s v="1967-01-11"/>
    <s v="SUKOHARJO"/>
    <x v="5"/>
    <x v="71"/>
    <s v="-"/>
    <s v="1"/>
    <s v="3"/>
    <x v="2"/>
    <x v="2"/>
  </r>
  <r>
    <s v="3311064504810002"/>
    <s v="3311061005053700"/>
    <s v="WAGIYEM"/>
    <s v="1981-04-05"/>
    <s v="SUKOHARJO"/>
    <x v="5"/>
    <x v="71"/>
    <s v="-"/>
    <s v="2"/>
    <s v="4"/>
    <x v="9"/>
    <x v="2"/>
  </r>
  <r>
    <s v="3311061404030001"/>
    <s v="3311061005052935"/>
    <s v="AMRUNA ARJU NASRULLOH"/>
    <s v="2003-04-14"/>
    <s v="SUKOHARJO"/>
    <x v="5"/>
    <x v="71"/>
    <s v="-"/>
    <s v="3"/>
    <s v="2"/>
    <x v="8"/>
    <x v="2"/>
  </r>
  <r>
    <s v="3311063112700023"/>
    <s v="3311061005051198"/>
    <s v="TARDI"/>
    <s v="1970-12-31"/>
    <s v="SUKOHARJO"/>
    <x v="5"/>
    <x v="71"/>
    <s v="-"/>
    <s v="1"/>
    <s v="2"/>
    <x v="1"/>
    <x v="1"/>
  </r>
  <r>
    <s v="3311060905660002"/>
    <s v="3311061005053700"/>
    <s v="MARIYADI"/>
    <s v="1966-05-09"/>
    <s v="SUKOHARJO"/>
    <x v="5"/>
    <x v="71"/>
    <s v="-"/>
    <s v="2"/>
    <s v="4"/>
    <x v="9"/>
    <x v="2"/>
  </r>
  <r>
    <s v="3311061703700005"/>
    <s v="3311061005053700"/>
    <s v="PANIYEM"/>
    <s v="1970-03-17"/>
    <s v="SUKOHARJO"/>
    <x v="5"/>
    <x v="71"/>
    <s v="-"/>
    <s v="2"/>
    <s v="4"/>
    <x v="9"/>
    <x v="2"/>
  </r>
  <r>
    <s v="3311062401780001"/>
    <s v="3311062304080003"/>
    <s v="HERI MURTONO"/>
    <s v="1978-01-24"/>
    <s v="SUKOHARJO"/>
    <x v="5"/>
    <x v="71"/>
    <s v="-"/>
    <s v="1"/>
    <s v="8"/>
    <x v="2"/>
    <x v="2"/>
  </r>
  <r>
    <s v="3311065710520001"/>
    <s v="3311062906160009"/>
    <s v="SEMI"/>
    <s v="1952-10-17"/>
    <s v="SUKOHARJO"/>
    <x v="5"/>
    <x v="71"/>
    <s v="-"/>
    <s v="3"/>
    <s v="3"/>
    <x v="1"/>
    <x v="1"/>
  </r>
  <r>
    <s v="3311062112040002"/>
    <s v="3311061405090018"/>
    <s v="MOCH. FERI ARDIANSAH"/>
    <s v="2004-12-21"/>
    <s v="SUKOHARJO"/>
    <x v="5"/>
    <x v="71"/>
    <s v="-"/>
    <s v="1"/>
    <s v="1"/>
    <x v="2"/>
    <x v="2"/>
  </r>
  <r>
    <s v="3311061308850001"/>
    <s v="3311061005052098"/>
    <s v="WAHYONO"/>
    <s v="1985-08-13"/>
    <s v="SUKOHARJO"/>
    <x v="5"/>
    <x v="71"/>
    <s v="-"/>
    <s v="2"/>
    <s v="2"/>
    <x v="7"/>
    <x v="3"/>
  </r>
  <r>
    <s v="3311060103780002"/>
    <s v="3311061508090005"/>
    <s v="MULYADI"/>
    <s v="1978-03-01"/>
    <s v="SUKOHARJO"/>
    <x v="5"/>
    <x v="71"/>
    <s v="-"/>
    <s v="3"/>
    <s v="3"/>
    <x v="0"/>
    <x v="0"/>
  </r>
  <r>
    <s v="3311066608770002"/>
    <s v="3311061804120009"/>
    <s v="SRI HARYANTI"/>
    <s v="1977-08-26"/>
    <s v="SUKOHARJO"/>
    <x v="5"/>
    <x v="71"/>
    <s v="-"/>
    <s v="3"/>
    <s v="2"/>
    <x v="0"/>
    <x v="0"/>
  </r>
  <r>
    <s v="3311065808150001"/>
    <s v="3311061005170002"/>
    <s v="VANESA DIVA PRATIWI"/>
    <s v="2015-08-18"/>
    <s v="SUKOHARJO"/>
    <x v="5"/>
    <x v="71"/>
    <s v="-"/>
    <s v="1"/>
    <s v="1"/>
    <x v="0"/>
    <x v="0"/>
  </r>
  <r>
    <s v="3311064104390001"/>
    <s v="3311061609190002"/>
    <s v="SUGINEM"/>
    <s v="1939-04-01"/>
    <s v="SUKOHARJO"/>
    <x v="5"/>
    <x v="71"/>
    <s v="DK NGLEDOK"/>
    <s v="1"/>
    <s v="4"/>
    <x v="0"/>
    <x v="0"/>
  </r>
  <r>
    <s v="3311065012030003"/>
    <s v="3311061005050280"/>
    <s v="IIM NUR KHASANATIN"/>
    <s v="2003-12-10"/>
    <s v="SUKOHARJO"/>
    <x v="5"/>
    <x v="71"/>
    <s v="-"/>
    <s v="2"/>
    <s v="7"/>
    <x v="1"/>
    <x v="1"/>
  </r>
  <r>
    <s v="3311063112660061"/>
    <s v="3311061705090004"/>
    <s v="SUHADI"/>
    <s v="1966-12-31"/>
    <s v="SUKOHARJO"/>
    <x v="5"/>
    <x v="71"/>
    <s v="-"/>
    <s v="2"/>
    <s v="2"/>
    <x v="0"/>
    <x v="0"/>
  </r>
  <r>
    <s v="3311061110760001"/>
    <s v="3311062906160009"/>
    <s v="SUMARNO"/>
    <s v="1976-10-11"/>
    <s v="SUKOHARJO"/>
    <x v="5"/>
    <x v="71"/>
    <s v="-"/>
    <s v="3"/>
    <s v="3"/>
    <x v="1"/>
    <x v="1"/>
  </r>
  <r>
    <s v="3311060311850003"/>
    <s v="3311061005052932"/>
    <s v="EKO PURWADI"/>
    <s v="1985-11-03"/>
    <s v="SUKOHARJO"/>
    <x v="5"/>
    <x v="71"/>
    <s v="-"/>
    <s v="3"/>
    <s v="2"/>
    <x v="3"/>
    <x v="1"/>
  </r>
  <r>
    <s v="3311062303870001"/>
    <s v="3311062906160009"/>
    <s v="KALIS HANDAYANI"/>
    <s v="1987-03-23"/>
    <s v="SUKOHARJO"/>
    <x v="5"/>
    <x v="71"/>
    <s v="-"/>
    <s v="3"/>
    <s v="3"/>
    <x v="7"/>
    <x v="3"/>
  </r>
  <r>
    <s v="3311064309040001"/>
    <s v="3311060910070008"/>
    <s v="SHELLA ESTI LAETIMIA"/>
    <s v="2004-09-03"/>
    <s v="SUKOHARJO"/>
    <x v="5"/>
    <x v="71"/>
    <s v="-"/>
    <s v="3"/>
    <s v="2"/>
    <x v="3"/>
    <x v="1"/>
  </r>
  <r>
    <s v="3311044601870001"/>
    <s v="3311062508140004"/>
    <s v="SRI WAHYUNI"/>
    <s v="1987-01-06"/>
    <s v="SUKOHARJO"/>
    <x v="5"/>
    <x v="71"/>
    <s v="-"/>
    <s v="1"/>
    <s v="3"/>
    <x v="3"/>
    <x v="1"/>
  </r>
  <r>
    <s v="3311067012530003"/>
    <s v="3311061105052233"/>
    <s v="RAKINEM"/>
    <s v="1953-12-30"/>
    <s v="SUKOHARJO"/>
    <x v="5"/>
    <x v="71"/>
    <s v="-"/>
    <s v="1"/>
    <s v="7"/>
    <x v="1"/>
    <x v="1"/>
  </r>
  <r>
    <s v="3311061810860001"/>
    <s v="3311061005054615"/>
    <s v="SETIO BUDI TUMINO"/>
    <s v="1986-10-18"/>
    <s v="SUKOHARJO"/>
    <x v="5"/>
    <x v="72"/>
    <s v="-"/>
    <s v="2"/>
    <s v="4"/>
    <x v="7"/>
    <x v="3"/>
  </r>
  <r>
    <s v="3311066701690001"/>
    <s v="3311061005055365"/>
    <s v="SRI WAHYUNI"/>
    <s v="1969-01-27"/>
    <s v="SUKOHARJO"/>
    <x v="5"/>
    <x v="72"/>
    <s v="-"/>
    <s v="2"/>
    <s v="2"/>
    <x v="3"/>
    <x v="1"/>
  </r>
  <r>
    <s v="3311067112530099"/>
    <s v="3311060711110001"/>
    <s v="TUMINEM"/>
    <s v="1953-12-31"/>
    <s v="SUKOHARJO"/>
    <x v="5"/>
    <x v="72"/>
    <s v="-"/>
    <s v="3"/>
    <s v="3"/>
    <x v="7"/>
    <x v="3"/>
  </r>
  <r>
    <s v="3311061010080002"/>
    <s v="3311060909080009"/>
    <s v="WARJITO AULAN"/>
    <s v="2008-10-10"/>
    <s v="SUKOHARJO"/>
    <x v="5"/>
    <x v="72"/>
    <s v="-"/>
    <s v="2"/>
    <s v="1"/>
    <x v="0"/>
    <x v="0"/>
  </r>
  <r>
    <s v="3311062711880002"/>
    <s v="3311061005056226"/>
    <s v="ANDRIANSYAH"/>
    <s v="1988-11-27"/>
    <s v="SUKOHARJO"/>
    <x v="5"/>
    <x v="72"/>
    <s v="-"/>
    <s v="3"/>
    <s v="3"/>
    <x v="1"/>
    <x v="1"/>
  </r>
  <r>
    <s v="3311065511640001"/>
    <s v="3311061005054548"/>
    <s v="TUKIRAH"/>
    <s v="1964-11-15"/>
    <s v="SUKOHARJO"/>
    <x v="5"/>
    <x v="72"/>
    <s v="-"/>
    <s v="4"/>
    <s v="4"/>
    <x v="0"/>
    <x v="0"/>
  </r>
  <r>
    <s v="3311062705570001"/>
    <s v="3311061005056160"/>
    <s v="SUYITNO"/>
    <s v="1957-05-27"/>
    <s v="SUKOHARJO"/>
    <x v="5"/>
    <x v="72"/>
    <s v="-"/>
    <s v="001"/>
    <s v="002"/>
    <x v="0"/>
    <x v="0"/>
  </r>
  <r>
    <s v="3313031008900004"/>
    <s v="3311061606160002"/>
    <s v="SURAHNO"/>
    <s v="1990-08-10"/>
    <s v="KARANGANYAR"/>
    <x v="5"/>
    <x v="72"/>
    <s v="-"/>
    <s v="3"/>
    <s v="1"/>
    <x v="4"/>
    <x v="2"/>
  </r>
  <r>
    <s v="3311064309580001"/>
    <s v="3311061005054535"/>
    <s v="TAMI"/>
    <s v="1958-09-03"/>
    <s v="SUKOHARJO"/>
    <x v="5"/>
    <x v="72"/>
    <s v="-"/>
    <s v="4"/>
    <s v="4"/>
    <x v="4"/>
    <x v="2"/>
  </r>
  <r>
    <s v="3311063112700004"/>
    <s v="3311062507240003"/>
    <s v="BIBIT"/>
    <s v="1970-12-31"/>
    <s v="SUKOHARJO"/>
    <x v="5"/>
    <x v="72"/>
    <s v="-"/>
    <s v="5"/>
    <s v="3"/>
    <x v="7"/>
    <x v="3"/>
  </r>
  <r>
    <s v="3578061404760007"/>
    <s v="3311062107210002"/>
    <s v="DIDIK APRIL RIANTO"/>
    <s v="1976-04-14"/>
    <s v="SURABAYA"/>
    <x v="5"/>
    <x v="72"/>
    <s v="CABEYAN"/>
    <s v="4"/>
    <s v="4"/>
    <x v="1"/>
    <x v="1"/>
  </r>
  <r>
    <s v="3311060510720005"/>
    <s v="3311061005056136"/>
    <s v="SUJARNO"/>
    <s v="1972-10-05"/>
    <s v="SUKOHARJO"/>
    <x v="5"/>
    <x v="72"/>
    <s v="-"/>
    <s v="1"/>
    <s v="3"/>
    <x v="0"/>
    <x v="0"/>
  </r>
  <r>
    <s v="3311064112550003"/>
    <s v="3311063001120002"/>
    <s v="SUMIYEM"/>
    <s v="1955-12-01"/>
    <s v="SUKOHARJO"/>
    <x v="5"/>
    <x v="72"/>
    <s v="-"/>
    <s v="3"/>
    <s v="4"/>
    <x v="0"/>
    <x v="0"/>
  </r>
  <r>
    <s v="3311061701490001"/>
    <s v="3311061307200001"/>
    <s v="SUYATNO"/>
    <s v="1949-01-17"/>
    <s v="SUKOHARJO"/>
    <x v="5"/>
    <x v="72"/>
    <s v="-"/>
    <s v="4"/>
    <s v="3"/>
    <x v="2"/>
    <x v="2"/>
  </r>
  <r>
    <s v="3311061611720001"/>
    <s v="3311061307200001"/>
    <s v="SUTARNO"/>
    <s v="1972-11-16"/>
    <s v="SUKOHARJO"/>
    <x v="5"/>
    <x v="72"/>
    <s v="-"/>
    <s v="4"/>
    <s v="3"/>
    <x v="2"/>
    <x v="2"/>
  </r>
  <r>
    <s v="3311065508830001"/>
    <s v="3311061005057765"/>
    <s v="SUYANTI"/>
    <s v="1983-08-15"/>
    <s v="SUKOHARJO"/>
    <x v="5"/>
    <x v="72"/>
    <s v="-"/>
    <s v="1"/>
    <s v="1"/>
    <x v="0"/>
    <x v="0"/>
  </r>
  <r>
    <s v="3311066101880001"/>
    <s v="3311061005054614"/>
    <s v="RAMIYEM"/>
    <s v="1988-01-21"/>
    <s v="SUKOHARJO"/>
    <x v="5"/>
    <x v="72"/>
    <s v="-"/>
    <s v="2"/>
    <s v="4"/>
    <x v="0"/>
    <x v="0"/>
  </r>
  <r>
    <s v="3311062001600001"/>
    <s v="3311061005053783"/>
    <s v="NARDI"/>
    <s v="1960-01-20"/>
    <s v="SUKOHARJO"/>
    <x v="5"/>
    <x v="72"/>
    <s v="-"/>
    <s v="3"/>
    <s v="4"/>
    <x v="0"/>
    <x v="0"/>
  </r>
  <r>
    <s v="3173025608570003"/>
    <s v="3311061005053808"/>
    <s v="TUKINAH"/>
    <s v="1957-08-16"/>
    <s v="SUKOHARJO"/>
    <x v="5"/>
    <x v="72"/>
    <s v="-"/>
    <s v="3"/>
    <s v="4"/>
    <x v="4"/>
    <x v="2"/>
  </r>
  <r>
    <s v="3311067112650159"/>
    <s v="3311061005053786"/>
    <s v="SUTARMI"/>
    <s v="1965-12-31"/>
    <s v="KARANGANYAR"/>
    <x v="5"/>
    <x v="72"/>
    <s v="-"/>
    <s v="3"/>
    <s v="4"/>
    <x v="0"/>
    <x v="0"/>
  </r>
  <r>
    <s v="3311062405460002"/>
    <s v="3311062710090002"/>
    <s v="SUWANDI"/>
    <s v="1946-05-24"/>
    <s v="SUKOHARJO"/>
    <x v="5"/>
    <x v="72"/>
    <s v="-"/>
    <s v="2"/>
    <s v="2"/>
    <x v="0"/>
    <x v="0"/>
  </r>
  <r>
    <s v="1471100707880027"/>
    <s v="3311062712210004"/>
    <s v="KUKUH YULIANTO"/>
    <s v="1988-07-07"/>
    <s v="SUKOHARJO"/>
    <x v="5"/>
    <x v="72"/>
    <s v="-"/>
    <s v="5"/>
    <s v="4"/>
    <x v="12"/>
    <x v="2"/>
  </r>
  <r>
    <s v="3311066404000003"/>
    <s v="3311062802080003"/>
    <s v="NUR AINI LADITA DEWI"/>
    <s v="2000-04-24"/>
    <s v="SUKOHARJO"/>
    <x v="5"/>
    <x v="72"/>
    <s v="-"/>
    <s v="3"/>
    <s v="1"/>
    <x v="1"/>
    <x v="1"/>
  </r>
  <r>
    <s v="3311062701160001"/>
    <s v="3311062602160002"/>
    <s v="ADAM FAIZ AL-ARKHAN"/>
    <s v="2016-01-27"/>
    <s v="WONOGIRI"/>
    <x v="5"/>
    <x v="72"/>
    <s v="-"/>
    <s v="4"/>
    <s v="3"/>
    <x v="10"/>
    <x v="2"/>
  </r>
  <r>
    <s v="3311065204980003"/>
    <s v="3311061005055313"/>
    <s v="WULAN MAGFIRANI"/>
    <s v="1998-04-12"/>
    <s v="SUKOHARJO"/>
    <x v="5"/>
    <x v="72"/>
    <s v="-"/>
    <s v="1"/>
    <s v="4"/>
    <x v="8"/>
    <x v="2"/>
  </r>
  <r>
    <s v="3311060902990003"/>
    <s v="3311061705180002"/>
    <s v="ANGGA FAKTUR SAPUTRA"/>
    <s v="1999-02-09"/>
    <s v="SUKOHARJO"/>
    <x v="5"/>
    <x v="72"/>
    <s v="-"/>
    <s v="3"/>
    <s v="3"/>
    <x v="8"/>
    <x v="2"/>
  </r>
  <r>
    <s v="3311060901650001"/>
    <s v="3311061005054579"/>
    <s v="WASINO"/>
    <s v="1965-01-09"/>
    <s v="SUKOHARJO"/>
    <x v="5"/>
    <x v="72"/>
    <s v="-"/>
    <s v="5"/>
    <s v="4"/>
    <x v="10"/>
    <x v="2"/>
  </r>
  <r>
    <s v="3311065408560001"/>
    <s v="3311061005054527"/>
    <s v="SUKIYAH"/>
    <s v="1956-08-14"/>
    <s v="SUKOHARJO"/>
    <x v="5"/>
    <x v="72"/>
    <s v="-"/>
    <s v="4"/>
    <s v="4"/>
    <x v="1"/>
    <x v="1"/>
  </r>
  <r>
    <s v="3311066902600001"/>
    <s v="3311061005054574"/>
    <s v="NGADINEM"/>
    <s v="1960-02-29"/>
    <s v="SUKOHARJO"/>
    <x v="5"/>
    <x v="72"/>
    <s v="-"/>
    <s v="5"/>
    <s v="4"/>
    <x v="0"/>
    <x v="0"/>
  </r>
  <r>
    <s v="3311062101800001"/>
    <s v="3311061005054617"/>
    <s v="BASIR"/>
    <s v="1980-01-21"/>
    <s v="SUKOHARJO"/>
    <x v="5"/>
    <x v="72"/>
    <s v="-"/>
    <s v="2"/>
    <s v="4"/>
    <x v="0"/>
    <x v="0"/>
  </r>
  <r>
    <s v="3311064701370001"/>
    <s v="3311061005056152"/>
    <s v="TUKIMAH"/>
    <s v="1937-01-07"/>
    <s v="SUKOHARJO"/>
    <x v="5"/>
    <x v="72"/>
    <s v="-"/>
    <s v="1"/>
    <s v="3"/>
    <x v="2"/>
    <x v="2"/>
  </r>
  <r>
    <s v="3311065608890001"/>
    <s v="3311061005054615"/>
    <s v="SUYATMI"/>
    <s v="1989-08-16"/>
    <s v="SUKOHARJO"/>
    <x v="5"/>
    <x v="72"/>
    <s v="-"/>
    <s v="2"/>
    <s v="4"/>
    <x v="8"/>
    <x v="2"/>
  </r>
  <r>
    <s v="3311067105790004"/>
    <s v="3311060508200004"/>
    <s v="SUMARMI"/>
    <s v="1979-05-31"/>
    <s v="SUKOHARJO"/>
    <x v="5"/>
    <x v="72"/>
    <s v="-"/>
    <s v="3"/>
    <s v="3"/>
    <x v="12"/>
    <x v="2"/>
  </r>
  <r>
    <s v="3311065405470001"/>
    <s v="3311062406130003"/>
    <s v="YADINEM"/>
    <s v="1947-05-14"/>
    <s v="SUKOHARJO"/>
    <x v="5"/>
    <x v="72"/>
    <s v="-"/>
    <s v="4"/>
    <s v="3"/>
    <x v="2"/>
    <x v="2"/>
  </r>
  <r>
    <s v="3311061609570002"/>
    <s v="3311061005056167"/>
    <s v="SUYAMTO"/>
    <s v="1957-09-16"/>
    <s v="SUKOHARJO"/>
    <x v="5"/>
    <x v="72"/>
    <s v="-"/>
    <s v="1"/>
    <s v="2"/>
    <x v="0"/>
    <x v="0"/>
  </r>
  <r>
    <s v="3171051808680013"/>
    <s v="3311061005055405"/>
    <s v="PARDI"/>
    <s v="1968-05-03"/>
    <s v="SUKOHARJO"/>
    <x v="5"/>
    <x v="72"/>
    <s v="-"/>
    <s v="1"/>
    <s v="2"/>
    <x v="0"/>
    <x v="0"/>
  </r>
  <r>
    <s v="3311063112690083"/>
    <s v="3311061811130002"/>
    <s v="SUYAMTO"/>
    <s v="1969-12-31"/>
    <s v="SUKOHARJO"/>
    <x v="5"/>
    <x v="72"/>
    <s v="-"/>
    <s v="4"/>
    <s v="3"/>
    <x v="3"/>
    <x v="1"/>
  </r>
  <r>
    <s v="3311064106850001"/>
    <s v="3311062507070004"/>
    <s v="YAMTI"/>
    <s v="1985-06-01"/>
    <s v="KARANGANYAR"/>
    <x v="5"/>
    <x v="72"/>
    <s v="-"/>
    <s v="1"/>
    <s v="3"/>
    <x v="1"/>
    <x v="1"/>
  </r>
  <r>
    <s v="3311060710130002"/>
    <s v="3311061005053783"/>
    <s v="FAUZAN PUTRA HALFI"/>
    <s v="2013-10-07"/>
    <s v="SUKOHARJO"/>
    <x v="5"/>
    <x v="72"/>
    <s v="-"/>
    <s v="3"/>
    <s v="4"/>
    <x v="0"/>
    <x v="0"/>
  </r>
  <r>
    <s v="3311061603630001"/>
    <s v="3311060506070003"/>
    <s v="SUYATNO"/>
    <s v="1963-03-16"/>
    <s v="SUKOHARJO"/>
    <x v="5"/>
    <x v="72"/>
    <s v="-"/>
    <s v="1"/>
    <s v="2"/>
    <x v="0"/>
    <x v="0"/>
  </r>
  <r>
    <s v="3310266805900001"/>
    <s v="3311060710200003"/>
    <s v="WIRANTI"/>
    <s v="1990-07-28"/>
    <s v="KLATEN"/>
    <x v="5"/>
    <x v="72"/>
    <s v="-"/>
    <s v="5"/>
    <s v="4"/>
    <x v="0"/>
    <x v="0"/>
  </r>
  <r>
    <s v="3301021006820003"/>
    <s v="3311061710130004"/>
    <s v="YUSUP PUJIONO"/>
    <s v="1982-06-10"/>
    <s v="CILACAP"/>
    <x v="5"/>
    <x v="72"/>
    <s v="-"/>
    <s v="3"/>
    <s v="4"/>
    <x v="0"/>
    <x v="0"/>
  </r>
  <r>
    <s v="3311061603000001"/>
    <s v="3311060711070002"/>
    <s v="HERU KURNIAWAN"/>
    <s v="2000-03-16"/>
    <s v="SUKOHARJO"/>
    <x v="5"/>
    <x v="72"/>
    <s v="-"/>
    <s v="5"/>
    <s v="4"/>
    <x v="0"/>
    <x v="0"/>
  </r>
  <r>
    <s v="3311060504630002"/>
    <s v="3311062712160002"/>
    <s v="SUBAKGIYO"/>
    <s v="1963-04-05"/>
    <s v="SUKOHARJO"/>
    <x v="5"/>
    <x v="72"/>
    <s v="-"/>
    <s v="4"/>
    <s v="4"/>
    <x v="0"/>
    <x v="0"/>
  </r>
  <r>
    <s v="3311065102720001"/>
    <s v="3311062611070006"/>
    <s v="MUJI LESTARI"/>
    <s v="1972-02-11"/>
    <s v="SUKOHARJO"/>
    <x v="5"/>
    <x v="72"/>
    <s v="-"/>
    <s v="4"/>
    <s v="4"/>
    <x v="0"/>
    <x v="0"/>
  </r>
  <r>
    <s v="3277025706960018"/>
    <s v="3311062603190006"/>
    <s v="ANISAWATI"/>
    <s v="1995-05-17"/>
    <s v="SUKOHARJO"/>
    <x v="5"/>
    <x v="73"/>
    <s v="-"/>
    <s v="2"/>
    <s v="3"/>
    <x v="0"/>
    <x v="0"/>
  </r>
  <r>
    <s v="3312061705160001"/>
    <s v="3311061011210005"/>
    <s v="RAFA RIZKI RAHMADANI"/>
    <s v="2016-05-17"/>
    <s v="WONOGIRI"/>
    <x v="5"/>
    <x v="73"/>
    <s v="-"/>
    <s v="001"/>
    <s v="001"/>
    <x v="0"/>
    <x v="0"/>
  </r>
  <r>
    <s v="3276075209990002"/>
    <s v="3276070106110022"/>
    <s v="RESTU NURJANAH"/>
    <s v="1999-09-12"/>
    <s v="KARANGANYAR"/>
    <x v="5"/>
    <x v="73"/>
    <s v="-"/>
    <s v="003"/>
    <s v="005"/>
    <x v="0"/>
    <x v="0"/>
  </r>
  <r>
    <s v="3311062112610001"/>
    <s v="3311060603070006"/>
    <s v="WAGINO"/>
    <s v="1961-12-21"/>
    <s v="SUKOHARJO"/>
    <x v="5"/>
    <x v="73"/>
    <s v="-"/>
    <s v="3"/>
    <s v="5"/>
    <x v="0"/>
    <x v="0"/>
  </r>
  <r>
    <s v="3311066209980003"/>
    <s v="3311061005057853"/>
    <s v="PUPUT PUSPITA SARI"/>
    <s v="1998-09-22"/>
    <s v="SUKOHARJO"/>
    <x v="5"/>
    <x v="73"/>
    <s v="-"/>
    <s v="1"/>
    <s v="1"/>
    <x v="0"/>
    <x v="0"/>
  </r>
  <r>
    <s v="3311065503840005"/>
    <s v="3311061005059646"/>
    <s v="WIDI ASTUTI"/>
    <s v="1984-03-15"/>
    <s v="SUKOHARJO"/>
    <x v="5"/>
    <x v="73"/>
    <s v="-"/>
    <s v="2"/>
    <s v="5"/>
    <x v="1"/>
    <x v="1"/>
  </r>
  <r>
    <s v="3311065207940001"/>
    <s v="3311061005059686"/>
    <s v="RINA"/>
    <s v="1994-07-12"/>
    <s v="SUKOHARJO"/>
    <x v="5"/>
    <x v="73"/>
    <s v="-"/>
    <s v="1"/>
    <s v="5"/>
    <x v="1"/>
    <x v="1"/>
  </r>
  <r>
    <s v="3311065907010002"/>
    <s v="3311061210110002"/>
    <s v="TIKA LESTARI"/>
    <s v="2001-07-19"/>
    <s v="SUKOHARJO"/>
    <x v="5"/>
    <x v="73"/>
    <s v="-"/>
    <s v="1"/>
    <s v="3"/>
    <x v="1"/>
    <x v="1"/>
  </r>
  <r>
    <s v="3311063112700064"/>
    <s v="3311061101230003"/>
    <s v="SURIP"/>
    <s v="1970-12-31"/>
    <s v="SUKOHARJO"/>
    <x v="5"/>
    <x v="73"/>
    <s v="-"/>
    <s v="002"/>
    <s v="001"/>
    <x v="9"/>
    <x v="2"/>
  </r>
  <r>
    <s v="3311065207940002"/>
    <s v="3311061005059686"/>
    <s v="RINI"/>
    <s v="1994-07-12"/>
    <s v="SUKOHARJO"/>
    <x v="5"/>
    <x v="73"/>
    <s v="-"/>
    <s v="1"/>
    <s v="5"/>
    <x v="1"/>
    <x v="1"/>
  </r>
  <r>
    <s v="3311065310070002"/>
    <s v="3311061005059649"/>
    <s v="FITRI OKTAVIA"/>
    <s v="2007-10-13"/>
    <s v="SUKOHARJO"/>
    <x v="5"/>
    <x v="73"/>
    <s v="-"/>
    <s v="2"/>
    <s v="5"/>
    <x v="9"/>
    <x v="2"/>
  </r>
  <r>
    <s v="3311060202980001"/>
    <s v="3311061105050573"/>
    <s v="TULUS"/>
    <s v="1998-02-02"/>
    <s v="SUKOHARJO"/>
    <x v="5"/>
    <x v="73"/>
    <s v="-"/>
    <s v="1"/>
    <s v="4"/>
    <x v="1"/>
    <x v="1"/>
  </r>
  <r>
    <s v="3311062004050001"/>
    <s v="3311060404070005"/>
    <s v="MURSID APRILIANTO"/>
    <s v="2005-04-20"/>
    <s v="SUKOHARJO"/>
    <x v="5"/>
    <x v="73"/>
    <s v="-"/>
    <s v="2"/>
    <s v="1"/>
    <x v="1"/>
    <x v="1"/>
  </r>
  <r>
    <s v="3311067112590143"/>
    <s v="3311061105050569"/>
    <s v="SITUM"/>
    <s v="1959-12-31"/>
    <s v="SUKOHARJO"/>
    <x v="5"/>
    <x v="73"/>
    <s v="PUHGOGOR"/>
    <s v="1"/>
    <s v="4"/>
    <x v="0"/>
    <x v="0"/>
  </r>
  <r>
    <s v="3311061011540001"/>
    <s v="3311062206090008"/>
    <s v="SUTINO"/>
    <s v="1954-11-10"/>
    <s v="SUKOHARJO"/>
    <x v="5"/>
    <x v="73"/>
    <s v="-"/>
    <s v="2"/>
    <s v="5"/>
    <x v="2"/>
    <x v="2"/>
  </r>
  <r>
    <s v="3311062201130002"/>
    <s v="3311061112190002"/>
    <s v="ALFIAN ADE PUTRA"/>
    <s v="2013-01-22"/>
    <s v="SUKOHARJO"/>
    <x v="5"/>
    <x v="73"/>
    <s v="-"/>
    <s v="1"/>
    <s v="5"/>
    <x v="9"/>
    <x v="2"/>
  </r>
  <r>
    <s v="3311060305050003"/>
    <s v="3311062610080002"/>
    <s v="FERDYO ADI TAMA"/>
    <s v="2005-05-03"/>
    <s v="SUKOHARJO"/>
    <x v="5"/>
    <x v="73"/>
    <s v="-"/>
    <s v="1"/>
    <s v="5"/>
    <x v="9"/>
    <x v="2"/>
  </r>
  <r>
    <s v="3311064107930002"/>
    <s v="3311061105051454"/>
    <s v="WIJIYANTI"/>
    <s v="1993-07-01"/>
    <s v="SUKOHARJO"/>
    <x v="5"/>
    <x v="73"/>
    <s v="-"/>
    <s v="2"/>
    <s v="3"/>
    <x v="13"/>
    <x v="2"/>
  </r>
  <r>
    <s v="3311065011630003"/>
    <s v="3311061105053142"/>
    <s v="SUMIYEM"/>
    <s v="1963-11-10"/>
    <s v="SUKOHARJO"/>
    <x v="5"/>
    <x v="73"/>
    <s v="-"/>
    <s v="3"/>
    <s v="3"/>
    <x v="9"/>
    <x v="2"/>
  </r>
  <r>
    <s v="3311061510020001"/>
    <s v="3311061005059649"/>
    <s v="TRI ADI PAMUNGKAS"/>
    <s v="2002-10-15"/>
    <s v="SUKOHARJO"/>
    <x v="5"/>
    <x v="73"/>
    <s v="-"/>
    <s v="2"/>
    <s v="5"/>
    <x v="0"/>
    <x v="0"/>
  </r>
  <r>
    <s v="3311062702560001"/>
    <s v="3311061105050500"/>
    <s v="SARNO"/>
    <s v="1956-02-27"/>
    <s v="SUKOHARJO"/>
    <x v="5"/>
    <x v="73"/>
    <s v="-"/>
    <s v="3"/>
    <s v="5"/>
    <x v="0"/>
    <x v="0"/>
  </r>
  <r>
    <s v="3311061505850002"/>
    <s v="3311063004080004"/>
    <s v="MARYANTO"/>
    <s v="1985-05-15"/>
    <s v="SUKOHARJO"/>
    <x v="5"/>
    <x v="73"/>
    <s v="-"/>
    <s v="2"/>
    <s v="2"/>
    <x v="1"/>
    <x v="1"/>
  </r>
  <r>
    <s v="3311060305800002"/>
    <s v="3311061105050574"/>
    <s v="SUNARMO"/>
    <s v="1980-05-03"/>
    <s v="SUKOHARJO"/>
    <x v="5"/>
    <x v="73"/>
    <s v="-"/>
    <s v="1"/>
    <s v="4"/>
    <x v="1"/>
    <x v="1"/>
  </r>
  <r>
    <s v="3311063105900001"/>
    <s v="3311062501170005"/>
    <s v="MIYANTO"/>
    <s v="1990-05-31"/>
    <s v="SUKOHARJO"/>
    <x v="5"/>
    <x v="73"/>
    <s v="-"/>
    <s v="2"/>
    <s v="2"/>
    <x v="7"/>
    <x v="3"/>
  </r>
  <r>
    <s v="3311066507130003"/>
    <s v="3311061707190002"/>
    <s v="WULAN SUCI"/>
    <s v="2013-07-25"/>
    <s v="SUKOHARJO"/>
    <x v="5"/>
    <x v="73"/>
    <s v="-"/>
    <s v="2"/>
    <s v="1"/>
    <x v="0"/>
    <x v="0"/>
  </r>
  <r>
    <s v="3311064206600001"/>
    <s v="3311062510230001"/>
    <s v="SUMINEM"/>
    <s v="1960-06-02"/>
    <s v="SUKOHARJO"/>
    <x v="5"/>
    <x v="73"/>
    <s v="-"/>
    <s v="1"/>
    <s v="2"/>
    <x v="0"/>
    <x v="0"/>
  </r>
  <r>
    <s v="3311061009820003"/>
    <s v="3311062308110011"/>
    <s v="SUWANTO"/>
    <s v="1982-09-10"/>
    <s v="SUKOHARJO"/>
    <x v="5"/>
    <x v="73"/>
    <s v="-"/>
    <s v="2"/>
    <s v="2"/>
    <x v="0"/>
    <x v="0"/>
  </r>
  <r>
    <s v="3311064303950001"/>
    <s v="3311060705210005"/>
    <s v="SURANI RETNO PINUJI"/>
    <s v="1995-03-03"/>
    <s v="SUKOHARJO"/>
    <x v="5"/>
    <x v="73"/>
    <s v="-"/>
    <s v="3"/>
    <s v="3"/>
    <x v="9"/>
    <x v="2"/>
  </r>
  <r>
    <s v="3311074708800006"/>
    <s v="3311062611110003"/>
    <s v="NGATINI"/>
    <s v="1980-08-07"/>
    <s v="SUKOHARJO"/>
    <x v="5"/>
    <x v="73"/>
    <s v="-"/>
    <s v="2"/>
    <s v="2"/>
    <x v="0"/>
    <x v="0"/>
  </r>
  <r>
    <s v="3311064508130001"/>
    <s v="3311061209120008"/>
    <s v="HAINUN NUR RAHMADINA WIDODO"/>
    <s v="2013-08-05"/>
    <s v="SUKOHARJO"/>
    <x v="5"/>
    <x v="73"/>
    <s v="-"/>
    <s v="3"/>
    <s v="5"/>
    <x v="10"/>
    <x v="2"/>
  </r>
  <r>
    <s v="3311062101710003"/>
    <s v="3311061904120013"/>
    <s v="WAKIDI"/>
    <s v="1971-01-21"/>
    <s v="SUKOHARJO"/>
    <x v="5"/>
    <x v="73"/>
    <s v="-"/>
    <s v="1"/>
    <s v="1"/>
    <x v="0"/>
    <x v="0"/>
  </r>
  <r>
    <s v="3311061308080001"/>
    <s v="3311061105050545"/>
    <s v="ALDI B`NU YASIR"/>
    <s v="2008-08-13"/>
    <s v="SUKOHARJO"/>
    <x v="5"/>
    <x v="73"/>
    <s v="-"/>
    <s v="3"/>
    <s v="4"/>
    <x v="0"/>
    <x v="0"/>
  </r>
  <r>
    <s v="3311065206620001"/>
    <s v="3311061105050502"/>
    <s v="SUMINEM"/>
    <s v="1962-06-12"/>
    <s v="SUKOHARJO"/>
    <x v="5"/>
    <x v="73"/>
    <s v="-"/>
    <s v="2"/>
    <s v="5"/>
    <x v="0"/>
    <x v="0"/>
  </r>
  <r>
    <s v="3311060204910001"/>
    <s v="3311062411210005"/>
    <s v="YUTAUPANA PRIYATNA"/>
    <s v="1991-04-02"/>
    <s v="BOGOR"/>
    <x v="5"/>
    <x v="73"/>
    <s v="PUHGOGOR"/>
    <s v="2"/>
    <s v="5"/>
    <x v="7"/>
    <x v="3"/>
  </r>
  <r>
    <s v="3311064203670003"/>
    <s v="3311060701190006"/>
    <s v="MARTINEM"/>
    <s v="1967-03-02"/>
    <s v="SUKOHARJO"/>
    <x v="5"/>
    <x v="73"/>
    <s v="-"/>
    <s v="1"/>
    <s v="2"/>
    <x v="0"/>
    <x v="0"/>
  </r>
  <r>
    <s v="3311065904780004"/>
    <s v="3311061005059675"/>
    <s v="KARNI"/>
    <s v="1978-04-19"/>
    <s v="SUKOHARJO"/>
    <x v="5"/>
    <x v="73"/>
    <s v="-"/>
    <s v="1"/>
    <s v="5"/>
    <x v="9"/>
    <x v="2"/>
  </r>
  <r>
    <s v="3311060905890003"/>
    <s v="3311061005059646"/>
    <s v="DANANG RESTANTO"/>
    <s v="1989-05-09"/>
    <s v="SUKOHARJO"/>
    <x v="5"/>
    <x v="73"/>
    <s v="-"/>
    <s v="2"/>
    <s v="5"/>
    <x v="1"/>
    <x v="1"/>
  </r>
  <r>
    <s v="3311062501990001"/>
    <s v="3311061105053178"/>
    <s v="BONDAN WAHYU UTOMO"/>
    <s v="1999-01-25"/>
    <s v="SUKOHARJO"/>
    <x v="5"/>
    <x v="73"/>
    <s v="-"/>
    <s v="1"/>
    <s v="5"/>
    <x v="7"/>
    <x v="3"/>
  </r>
  <r>
    <s v="3311065509480001"/>
    <s v="3311061306190004"/>
    <s v="SUTARMI"/>
    <s v="1948-09-15"/>
    <s v="SUKOHARJO"/>
    <x v="5"/>
    <x v="73"/>
    <s v="-"/>
    <s v="3"/>
    <s v="4"/>
    <x v="7"/>
    <x v="3"/>
  </r>
  <r>
    <s v="3311060708820007"/>
    <s v="3311060409080009"/>
    <s v="TRIYONO"/>
    <s v="1982-08-07"/>
    <s v="SUKOHARJO"/>
    <x v="5"/>
    <x v="73"/>
    <s v="-"/>
    <s v="1"/>
    <s v="2"/>
    <x v="7"/>
    <x v="3"/>
  </r>
  <r>
    <s v="3311066208820002"/>
    <s v="3311061005052173"/>
    <s v="ANIK SUKOWATI"/>
    <s v="1982-08-22"/>
    <s v="SUKOHARJO"/>
    <x v="5"/>
    <x v="74"/>
    <s v="-"/>
    <s v="5"/>
    <s v="2"/>
    <x v="6"/>
    <x v="1"/>
  </r>
  <r>
    <s v="3311063112620102"/>
    <s v="3311061005050367"/>
    <s v="SUMARNO KASINO"/>
    <s v="1962-12-31"/>
    <s v="SUKOHARJO"/>
    <x v="5"/>
    <x v="74"/>
    <s v="-"/>
    <s v="3"/>
    <s v="3"/>
    <x v="11"/>
    <x v="2"/>
  </r>
  <r>
    <s v="3311061906930001"/>
    <s v="3311061305090015"/>
    <s v="SUPARJO"/>
    <s v="1993-06-19"/>
    <s v="SUKOHARJO"/>
    <x v="5"/>
    <x v="74"/>
    <s v="-"/>
    <s v="2"/>
    <s v="1"/>
    <x v="1"/>
    <x v="1"/>
  </r>
  <r>
    <s v="3311061406790001"/>
    <s v="3311062701200004"/>
    <s v="SENIN"/>
    <s v="1979-06-14"/>
    <s v="SUKOHARJO"/>
    <x v="5"/>
    <x v="74"/>
    <s v="PALUHOMBO"/>
    <s v="3"/>
    <s v="3"/>
    <x v="1"/>
    <x v="1"/>
  </r>
  <r>
    <s v="3311060303820002"/>
    <s v="3311060106130002"/>
    <s v="JOKO SUTOPO"/>
    <s v="1982-03-03"/>
    <s v="SUKOHARJO"/>
    <x v="5"/>
    <x v="74"/>
    <s v="-"/>
    <s v="3"/>
    <s v="3"/>
    <x v="2"/>
    <x v="2"/>
  </r>
  <r>
    <s v="3311063112570134"/>
    <s v="3311061505090008"/>
    <s v="SISWANTO"/>
    <s v="1957-12-31"/>
    <s v="SUKOHARJO"/>
    <x v="5"/>
    <x v="74"/>
    <s v="-"/>
    <s v="6"/>
    <s v="4"/>
    <x v="1"/>
    <x v="1"/>
  </r>
  <r>
    <s v="3311067007120001"/>
    <s v="3311061505070011"/>
    <s v="FITALITYAS NUR AISYAH"/>
    <s v="2012-07-30"/>
    <s v="SUKOHARJO"/>
    <x v="5"/>
    <x v="74"/>
    <s v="-"/>
    <s v="3"/>
    <s v="2"/>
    <x v="0"/>
    <x v="0"/>
  </r>
  <r>
    <s v="3311067112690098"/>
    <s v="3311061005052264"/>
    <s v="SUYANTI"/>
    <s v="1969-12-31"/>
    <s v="SUKOHARJO"/>
    <x v="5"/>
    <x v="74"/>
    <s v="-"/>
    <s v="3"/>
    <s v="1"/>
    <x v="0"/>
    <x v="0"/>
  </r>
  <r>
    <s v="3311063006100001"/>
    <s v="3311061005053057"/>
    <s v="LAIS RABBANI AHNAF IZZUDDIN"/>
    <s v="2010-06-30"/>
    <s v="SUKOHARJO"/>
    <x v="5"/>
    <x v="74"/>
    <s v="-"/>
    <s v="3"/>
    <s v="3"/>
    <x v="0"/>
    <x v="0"/>
  </r>
  <r>
    <s v="3311065709190002"/>
    <s v="3311062004120005"/>
    <s v="SAERA HERLIANA PUTRI"/>
    <s v="2019-09-17"/>
    <s v="SUKOHARJO"/>
    <x v="5"/>
    <x v="75"/>
    <s v="-"/>
    <s v="2"/>
    <s v="2"/>
    <x v="0"/>
    <x v="0"/>
  </r>
  <r>
    <s v="3311046805060003"/>
    <s v="3311041303090011"/>
    <s v="MAYSHA NENA WIDYANINGTYAS"/>
    <s v="2006-05-28"/>
    <s v="SUKOHARJO"/>
    <x v="5"/>
    <x v="75"/>
    <s v="KRANGKENG"/>
    <s v="1"/>
    <s v="4"/>
    <x v="0"/>
    <x v="0"/>
  </r>
  <r>
    <s v="3311064504830001"/>
    <s v="3311061005053870"/>
    <s v="GIYATMI"/>
    <s v="1983-04-05"/>
    <s v="SUKOHARJO"/>
    <x v="5"/>
    <x v="75"/>
    <s v="-"/>
    <s v="2"/>
    <s v="2"/>
    <x v="1"/>
    <x v="1"/>
  </r>
  <r>
    <s v="3311062912690004"/>
    <s v="3311061005056299"/>
    <s v="MARIJO"/>
    <s v="1969-12-29"/>
    <s v="SUKOHARJO"/>
    <x v="5"/>
    <x v="75"/>
    <s v="-"/>
    <s v="3"/>
    <s v="3"/>
    <x v="2"/>
    <x v="2"/>
  </r>
  <r>
    <s v="3311065108600001"/>
    <s v="3311061509100002"/>
    <s v="SAMIKEM"/>
    <s v="1960-08-11"/>
    <s v="SUKOHARJO"/>
    <x v="5"/>
    <x v="75"/>
    <s v="-"/>
    <s v="2"/>
    <s v="2"/>
    <x v="2"/>
    <x v="2"/>
  </r>
  <r>
    <s v="3311064712400001"/>
    <s v="3311060803180006"/>
    <s v="PARIYEM"/>
    <s v="1940-12-07"/>
    <s v="SUKOHARJO"/>
    <x v="5"/>
    <x v="75"/>
    <s v="-"/>
    <s v="1"/>
    <s v="5"/>
    <x v="11"/>
    <x v="2"/>
  </r>
  <r>
    <s v="3311061102410001"/>
    <s v="3311061005053901"/>
    <s v="DARNO  DARNO WIYONO"/>
    <s v="1941-02-11"/>
    <s v="SUKOHARJO"/>
    <x v="5"/>
    <x v="75"/>
    <s v="-"/>
    <s v="2"/>
    <s v="1"/>
    <x v="4"/>
    <x v="2"/>
  </r>
  <r>
    <s v="3311065204090005"/>
    <s v="3311060602100002"/>
    <s v="DDEFI LESTARI"/>
    <s v="2009-04-12"/>
    <s v="SUKOHARJO"/>
    <x v="5"/>
    <x v="75"/>
    <s v="-"/>
    <s v="3"/>
    <s v="3"/>
    <x v="1"/>
    <x v="1"/>
  </r>
  <r>
    <s v="3311060906660002"/>
    <s v="3311061005055453"/>
    <s v="SUGIYO"/>
    <s v="1966-06-09"/>
    <s v="SUKOHARJO"/>
    <x v="5"/>
    <x v="75"/>
    <s v="-"/>
    <s v="1"/>
    <s v="5"/>
    <x v="3"/>
    <x v="1"/>
  </r>
  <r>
    <s v="3311065511780001"/>
    <s v="3311063012110003"/>
    <s v="ANIK RAHAYU"/>
    <s v="1978-11-15"/>
    <s v="SUKOHARJO"/>
    <x v="5"/>
    <x v="75"/>
    <s v="-"/>
    <s v="1"/>
    <s v="5"/>
    <x v="3"/>
    <x v="1"/>
  </r>
  <r>
    <s v="3311065901920002"/>
    <s v="3311061005053812"/>
    <s v="SRI NINGSIH"/>
    <s v="1992-01-19"/>
    <s v="SUKOHARJO"/>
    <x v="5"/>
    <x v="75"/>
    <s v="-"/>
    <s v="1"/>
    <s v="2"/>
    <x v="11"/>
    <x v="2"/>
  </r>
  <r>
    <s v="3311065706070002"/>
    <s v="3311062411080004"/>
    <s v="AULYA SALSABILA"/>
    <s v="2007-06-17"/>
    <s v="SUKOHARJO"/>
    <x v="5"/>
    <x v="75"/>
    <s v="-"/>
    <s v="1"/>
    <s v="1"/>
    <x v="1"/>
    <x v="1"/>
  </r>
  <r>
    <s v="3311061009810001"/>
    <s v="3311061911130003"/>
    <s v="KUSNO"/>
    <s v="1981-09-10"/>
    <s v="SUKOHARJO"/>
    <x v="5"/>
    <x v="75"/>
    <s v="-"/>
    <s v="1"/>
    <s v="1"/>
    <x v="7"/>
    <x v="3"/>
  </r>
  <r>
    <s v="3311064612710002"/>
    <s v="3311061005055439"/>
    <s v="KARNI"/>
    <s v="1971-12-06"/>
    <s v="SUKOHARJO"/>
    <x v="5"/>
    <x v="75"/>
    <s v="-"/>
    <s v="2"/>
    <s v="5"/>
    <x v="2"/>
    <x v="2"/>
  </r>
  <r>
    <s v="3311064101040003"/>
    <s v="3311061308070005"/>
    <s v="ARTI LATIFAH"/>
    <s v="2004-01-01"/>
    <s v="SUKOHARJO"/>
    <x v="5"/>
    <x v="75"/>
    <s v="BENDOSARI"/>
    <s v="1"/>
    <s v="4"/>
    <x v="1"/>
    <x v="1"/>
  </r>
  <r>
    <s v="3311065306840003"/>
    <s v="3311061005056318"/>
    <s v="SUPARTINI"/>
    <s v="1984-06-13"/>
    <s v="SUKOHARJO"/>
    <x v="5"/>
    <x v="75"/>
    <s v="-"/>
    <s v="2"/>
    <s v="4"/>
    <x v="3"/>
    <x v="1"/>
  </r>
  <r>
    <s v="3311062011640001"/>
    <s v="3311061005053820"/>
    <s v="SUGIYO"/>
    <s v="1964-11-20"/>
    <s v="SUKOHARJO"/>
    <x v="5"/>
    <x v="75"/>
    <s v="-"/>
    <s v="1"/>
    <s v="2"/>
    <x v="0"/>
    <x v="0"/>
  </r>
  <r>
    <s v="3311062012600004"/>
    <s v="3311060212210008"/>
    <s v="MUJIMAN"/>
    <s v="1960-12-20"/>
    <s v="SUKOHARJO"/>
    <x v="5"/>
    <x v="75"/>
    <s v="-"/>
    <s v="3"/>
    <s v="3"/>
    <x v="3"/>
    <x v="1"/>
  </r>
  <r>
    <s v="3311061505840004"/>
    <s v="3311061712140002"/>
    <s v="SUWARNO"/>
    <s v="1984-05-15"/>
    <s v="SUKOHARJO"/>
    <x v="5"/>
    <x v="75"/>
    <s v="-"/>
    <s v="2"/>
    <s v="2"/>
    <x v="7"/>
    <x v="3"/>
  </r>
  <r>
    <s v="3311062508780002"/>
    <s v="3311063012110003"/>
    <s v="MASNUR"/>
    <s v="1978-08-25"/>
    <s v="BOJONEGORO"/>
    <x v="5"/>
    <x v="75"/>
    <s v="-"/>
    <s v="1"/>
    <s v="5"/>
    <x v="3"/>
    <x v="1"/>
  </r>
  <r>
    <s v="3311065412420002"/>
    <s v="3311061005056300"/>
    <s v="SUKARMI"/>
    <s v="1942-12-14"/>
    <s v="SUKOHARJO"/>
    <x v="5"/>
    <x v="75"/>
    <s v="-"/>
    <s v="1"/>
    <s v="4"/>
    <x v="1"/>
    <x v="1"/>
  </r>
  <r>
    <s v="3311067012490001"/>
    <s v="3311061005056309"/>
    <s v="NGATIYEM"/>
    <s v="1949-12-30"/>
    <s v="SUKOHARJO"/>
    <x v="5"/>
    <x v="75"/>
    <s v="-"/>
    <s v="2"/>
    <s v="4"/>
    <x v="4"/>
    <x v="2"/>
  </r>
  <r>
    <s v="3311060510530001"/>
    <s v="3311061005055461"/>
    <s v="PAIMIN HADI SUTOYO"/>
    <s v="1953-10-05"/>
    <s v="SUKOHARJO"/>
    <x v="5"/>
    <x v="75"/>
    <s v="-"/>
    <s v="1"/>
    <s v="6"/>
    <x v="4"/>
    <x v="2"/>
  </r>
  <r>
    <s v="3311062402460001"/>
    <s v="3311061005054688"/>
    <s v="JIMAN MARTOREJO"/>
    <s v="1946-02-24"/>
    <s v="SUKOHARJO"/>
    <x v="5"/>
    <x v="75"/>
    <s v="-"/>
    <s v="2"/>
    <s v="5"/>
    <x v="11"/>
    <x v="2"/>
  </r>
  <r>
    <s v="3311065606910001"/>
    <s v="3311061005053851"/>
    <s v="YUNI WULANDARI"/>
    <s v="1991-06-16"/>
    <s v="SUKOHARJO"/>
    <x v="5"/>
    <x v="75"/>
    <s v="-"/>
    <s v="2"/>
    <s v="2"/>
    <x v="7"/>
    <x v="3"/>
  </r>
  <r>
    <s v="3311062003120003"/>
    <s v="3311061308090006"/>
    <s v="HAMZAH YABADI"/>
    <s v="2012-03-20"/>
    <s v="SUKOHARJO"/>
    <x v="5"/>
    <x v="75"/>
    <s v="-"/>
    <s v="2"/>
    <s v="4"/>
    <x v="0"/>
    <x v="0"/>
  </r>
  <r>
    <s v="3311061007080001"/>
    <s v="3311060908080004"/>
    <s v="RANGGA ADITIYA PUTRA"/>
    <s v="2008-07-10"/>
    <s v="SUKOHARJO"/>
    <x v="5"/>
    <x v="75"/>
    <s v="BENDOSARI"/>
    <s v="1"/>
    <s v="1"/>
    <x v="0"/>
    <x v="0"/>
  </r>
  <r>
    <s v="3311062302750004"/>
    <s v="3311060305120005"/>
    <s v="SAMIJAN"/>
    <s v="1975-02-23"/>
    <s v="SUKOHARJO"/>
    <x v="5"/>
    <x v="76"/>
    <s v="-"/>
    <s v="001"/>
    <s v="002"/>
    <x v="7"/>
    <x v="3"/>
  </r>
  <r>
    <s v="3311066001710002"/>
    <s v="3311060305120005"/>
    <s v="PUTRI HANI HERLINA IRHAN"/>
    <s v="1971-01-20"/>
    <s v="SUKOHARJO"/>
    <x v="5"/>
    <x v="76"/>
    <s v="-"/>
    <s v="001"/>
    <s v="002"/>
    <x v="7"/>
    <x v="3"/>
  </r>
  <r>
    <s v="3311063112660011"/>
    <s v="3311062601080002"/>
    <s v="PONIMAN HARNO WIYONO"/>
    <s v="1966-12-31"/>
    <s v="KLATEN"/>
    <x v="5"/>
    <x v="76"/>
    <s v="-"/>
    <s v="2"/>
    <s v="5"/>
    <x v="0"/>
    <x v="0"/>
  </r>
  <r>
    <s v="3311062209130002"/>
    <s v="3311061204140001"/>
    <s v="REFADO ERWANSYAH PUTRA"/>
    <s v="2013-09-22"/>
    <s v="SUKOHARJO"/>
    <x v="5"/>
    <x v="76"/>
    <s v="-"/>
    <s v="2"/>
    <s v="5"/>
    <x v="13"/>
    <x v="2"/>
  </r>
  <r>
    <s v="3311064103100003"/>
    <s v="3311062203070001"/>
    <s v="VIRA HANDAYANI"/>
    <s v="2010-03-01"/>
    <s v="SUKOHARJO"/>
    <x v="5"/>
    <x v="76"/>
    <s v="-"/>
    <s v="2"/>
    <s v="5"/>
    <x v="2"/>
    <x v="2"/>
  </r>
  <r>
    <s v="3311061506780003"/>
    <s v="3311062709080002"/>
    <s v="NGATIMIN"/>
    <s v="1978-06-15"/>
    <s v="SUKOHARJO"/>
    <x v="5"/>
    <x v="76"/>
    <s v="-"/>
    <s v="1"/>
    <s v="4"/>
    <x v="8"/>
    <x v="2"/>
  </r>
  <r>
    <s v="3311061107530001"/>
    <s v="3311061005059752"/>
    <s v="KADINO"/>
    <s v="1953-07-11"/>
    <s v="SUKOHARJO"/>
    <x v="5"/>
    <x v="76"/>
    <s v="-"/>
    <s v="2"/>
    <s v="4"/>
    <x v="2"/>
    <x v="2"/>
  </r>
  <r>
    <s v="3311063112770024"/>
    <s v="3311061002210004"/>
    <s v="MARYONO"/>
    <s v="1977-12-31"/>
    <s v="SUKOHARJO"/>
    <x v="5"/>
    <x v="76"/>
    <s v="-"/>
    <s v="1"/>
    <s v="1"/>
    <x v="9"/>
    <x v="2"/>
  </r>
  <r>
    <s v="3311064208060004"/>
    <s v="3311061005059755"/>
    <s v="RIRIN KURNIAWATI"/>
    <s v="2006-08-02"/>
    <s v="SUKOHARJO"/>
    <x v="5"/>
    <x v="76"/>
    <s v="-"/>
    <s v="2"/>
    <s v="4"/>
    <x v="0"/>
    <x v="0"/>
  </r>
  <r>
    <s v="3311063112810025"/>
    <s v="3311060305120005"/>
    <s v="HERU"/>
    <s v="1981-12-31"/>
    <s v="MOJOLABAN"/>
    <x v="5"/>
    <x v="76"/>
    <s v="-"/>
    <s v="001"/>
    <s v="002"/>
    <x v="7"/>
    <x v="3"/>
  </r>
  <r>
    <s v="3311062602790001"/>
    <s v="3311062504190002"/>
    <s v="DAWUT"/>
    <s v="1979-02-26"/>
    <s v="SUKOHARJO"/>
    <x v="5"/>
    <x v="76"/>
    <s v="-"/>
    <s v="2"/>
    <s v="5"/>
    <x v="1"/>
    <x v="1"/>
  </r>
  <r>
    <s v="3311067112640160"/>
    <s v="3311060305120005"/>
    <s v="RINAWATI"/>
    <s v="1964-12-31"/>
    <m/>
    <x v="5"/>
    <x v="76"/>
    <s v="-"/>
    <s v="001"/>
    <s v="002"/>
    <x v="7"/>
    <x v="3"/>
  </r>
  <r>
    <s v="3311063112790035"/>
    <s v="3311060305120005"/>
    <s v="SLAMET SAPTO NUGROHO"/>
    <s v="1979-12-31"/>
    <s v="YOGYAKARTA"/>
    <x v="5"/>
    <x v="76"/>
    <s v="-"/>
    <s v="001"/>
    <s v="002"/>
    <x v="7"/>
    <x v="3"/>
  </r>
  <r>
    <s v="3311061301790003"/>
    <s v="3311060305120005"/>
    <s v="JANTI MALA HAMONANGAN S"/>
    <s v="1979-01-13"/>
    <s v="SRABAT"/>
    <x v="5"/>
    <x v="76"/>
    <s v="-"/>
    <s v="001"/>
    <s v="002"/>
    <x v="7"/>
    <x v="3"/>
  </r>
  <r>
    <s v="3311062603830002"/>
    <s v="3311060305120005"/>
    <s v="MUHAMMAD SARIMIN"/>
    <s v="1983-03-26"/>
    <s v="SUKOHARJO"/>
    <x v="5"/>
    <x v="76"/>
    <s v="-"/>
    <s v="001"/>
    <s v="002"/>
    <x v="7"/>
    <x v="3"/>
  </r>
  <r>
    <s v="3311064408780002"/>
    <s v="3311060305120005"/>
    <s v="BINA"/>
    <s v="1978-08-04"/>
    <s v="SUKOHARJO"/>
    <x v="5"/>
    <x v="76"/>
    <s v="-"/>
    <s v="001"/>
    <s v="002"/>
    <x v="7"/>
    <x v="3"/>
  </r>
  <r>
    <s v="3311062107720001"/>
    <s v="3311060305120005"/>
    <s v="M. YUSUF"/>
    <s v="1972-07-21"/>
    <s v="SURAKARTA"/>
    <x v="5"/>
    <x v="76"/>
    <s v="-"/>
    <s v="001"/>
    <s v="002"/>
    <x v="7"/>
    <x v="3"/>
  </r>
  <r>
    <s v="3311061310630002"/>
    <s v="3311060305120005"/>
    <s v="RIYANTO"/>
    <s v="1963-10-13"/>
    <s v="KLATEN"/>
    <x v="5"/>
    <x v="76"/>
    <s v="-"/>
    <s v="001"/>
    <s v="002"/>
    <x v="7"/>
    <x v="3"/>
  </r>
  <r>
    <s v="3311067112870023"/>
    <s v="3311060305120005"/>
    <s v="WIWIK"/>
    <s v="1987-12-31"/>
    <s v="POLOKARTO"/>
    <x v="5"/>
    <x v="76"/>
    <s v="-"/>
    <s v="001"/>
    <s v="002"/>
    <x v="7"/>
    <x v="3"/>
  </r>
  <r>
    <s v="3311061210660004"/>
    <s v="3311061005058833"/>
    <s v="SAIMO"/>
    <s v="1966-10-12"/>
    <s v="SUKOHARJO"/>
    <x v="5"/>
    <x v="76"/>
    <s v="-"/>
    <s v="1"/>
    <s v="6"/>
    <x v="9"/>
    <x v="2"/>
  </r>
  <r>
    <s v="3311062709160002"/>
    <s v="3311061710160003"/>
    <s v="YUDHA ARYA PUTRA PRATAMA"/>
    <s v="2016-09-27"/>
    <s v="SUKOHARJO"/>
    <x v="5"/>
    <x v="76"/>
    <s v="-"/>
    <s v="2"/>
    <s v="5"/>
    <x v="8"/>
    <x v="2"/>
  </r>
  <r>
    <s v="3311065108710003"/>
    <s v="3311060305120005"/>
    <s v="INDRI"/>
    <s v="1971-08-11"/>
    <s v="SUKOHARJO"/>
    <x v="5"/>
    <x v="76"/>
    <s v="-"/>
    <s v="001"/>
    <s v="002"/>
    <x v="7"/>
    <x v="3"/>
  </r>
  <r>
    <s v="3311061210640001"/>
    <s v="3311061005057936"/>
    <s v="WAGINO"/>
    <s v="1964-10-12"/>
    <s v="SUKOHARJO"/>
    <x v="5"/>
    <x v="76"/>
    <s v="-"/>
    <s v="002"/>
    <s v="001"/>
    <x v="2"/>
    <x v="2"/>
  </r>
  <r>
    <s v="3311060109860001"/>
    <s v="3311060305120005"/>
    <s v="HARIANTO"/>
    <s v="1986-09-01"/>
    <s v="PACITAN"/>
    <x v="5"/>
    <x v="76"/>
    <s v="-"/>
    <s v="001"/>
    <s v="002"/>
    <x v="7"/>
    <x v="3"/>
  </r>
  <r>
    <s v="3311060106790006"/>
    <s v="3311060305120005"/>
    <s v="JOKO SULISTIYONO"/>
    <s v="1979-06-01"/>
    <s v="SOLO"/>
    <x v="5"/>
    <x v="76"/>
    <s v="-"/>
    <s v="001"/>
    <s v="002"/>
    <x v="7"/>
    <x v="3"/>
  </r>
  <r>
    <s v="3311064202870004"/>
    <s v="3311060305120005"/>
    <s v="SITI"/>
    <s v="1987-02-02"/>
    <s v="SURAKARTA"/>
    <x v="5"/>
    <x v="76"/>
    <s v="-"/>
    <s v="001"/>
    <s v="002"/>
    <x v="7"/>
    <x v="3"/>
  </r>
  <r>
    <s v="3311060812800003"/>
    <s v="3311060305120005"/>
    <s v="SUMARNO"/>
    <s v="1980-12-08"/>
    <s v="MENGGUNG"/>
    <x v="5"/>
    <x v="76"/>
    <s v="-"/>
    <s v="001"/>
    <s v="002"/>
    <x v="7"/>
    <x v="3"/>
  </r>
  <r>
    <s v="3311063112730051"/>
    <s v="3311060305120005"/>
    <s v="IWAN"/>
    <s v="1973-12-31"/>
    <m/>
    <x v="5"/>
    <x v="76"/>
    <s v="-"/>
    <s v="001"/>
    <s v="002"/>
    <x v="7"/>
    <x v="3"/>
  </r>
  <r>
    <s v="3311067112570195"/>
    <s v="3311060305120005"/>
    <s v="LIPANG SWAN"/>
    <s v="1957-12-31"/>
    <m/>
    <x v="5"/>
    <x v="76"/>
    <s v="-"/>
    <s v="001"/>
    <s v="002"/>
    <x v="7"/>
    <x v="3"/>
  </r>
  <r>
    <s v="3311062001720002"/>
    <s v="3311061511230005"/>
    <s v="SUTRISNO"/>
    <s v="1972-01-20"/>
    <s v="SUKOHARJO"/>
    <x v="5"/>
    <x v="76"/>
    <s v="-"/>
    <s v="1"/>
    <s v="2"/>
    <x v="0"/>
    <x v="0"/>
  </r>
  <r>
    <s v="3311066103640001"/>
    <s v="3311062105190004"/>
    <s v="SAMINI"/>
    <s v="1964-03-21"/>
    <s v="SUKOHARJO"/>
    <x v="5"/>
    <x v="76"/>
    <s v="-"/>
    <s v="2"/>
    <s v="6"/>
    <x v="0"/>
    <x v="0"/>
  </r>
  <r>
    <s v="3311067112660131"/>
    <s v="3311060305120005"/>
    <s v="SRI RESMIYATI"/>
    <s v="1966-12-31"/>
    <m/>
    <x v="5"/>
    <x v="76"/>
    <s v="-"/>
    <s v="001"/>
    <s v="002"/>
    <x v="7"/>
    <x v="3"/>
  </r>
  <r>
    <s v="3311067112840027"/>
    <s v="3311060305120005"/>
    <s v="SINTA"/>
    <s v="1984-12-31"/>
    <m/>
    <x v="5"/>
    <x v="76"/>
    <s v="-"/>
    <s v="001"/>
    <s v="002"/>
    <x v="7"/>
    <x v="3"/>
  </r>
  <r>
    <s v="3311067006830002"/>
    <s v="3311061005058865"/>
    <s v="PARTINI"/>
    <s v="1983-06-30"/>
    <s v="SUKOHARJO"/>
    <x v="5"/>
    <x v="76"/>
    <s v="-"/>
    <s v="2"/>
    <s v="6"/>
    <x v="0"/>
    <x v="0"/>
  </r>
  <r>
    <s v="3311067112550195"/>
    <s v="3311062709080002"/>
    <s v="NGATIYEM"/>
    <s v="1955-12-31"/>
    <s v="SUKOHARJO"/>
    <x v="5"/>
    <x v="76"/>
    <s v="-"/>
    <s v="1"/>
    <s v="4"/>
    <x v="0"/>
    <x v="0"/>
  </r>
  <r>
    <s v="3311067112720095"/>
    <s v="3311060305120005"/>
    <s v="RAMTINI"/>
    <s v="1972-12-31"/>
    <s v="KLATEN"/>
    <x v="5"/>
    <x v="76"/>
    <s v="-"/>
    <s v="001"/>
    <s v="002"/>
    <x v="7"/>
    <x v="3"/>
  </r>
  <r>
    <s v="3311064511980001"/>
    <s v="3311061005057968"/>
    <s v="DESI HANDAYANI"/>
    <s v="1998-11-05"/>
    <s v="SUKOHARJO"/>
    <x v="5"/>
    <x v="76"/>
    <s v="-"/>
    <s v="1"/>
    <s v="1"/>
    <x v="2"/>
    <x v="2"/>
  </r>
  <r>
    <s v="3311066603980002"/>
    <s v="3311061005057081"/>
    <s v="MARTINA TIA UTAMI"/>
    <s v="1998-03-26"/>
    <s v="SUKOHARJO"/>
    <x v="5"/>
    <x v="76"/>
    <s v="-"/>
    <s v="1"/>
    <s v="2"/>
    <x v="0"/>
    <x v="0"/>
  </r>
  <r>
    <s v="3311061403920002"/>
    <s v="3311061807080010"/>
    <s v="DONNY SUGIANSYAH"/>
    <s v="1992-03-14"/>
    <s v="PALEMBANG"/>
    <x v="5"/>
    <x v="76"/>
    <s v="-"/>
    <s v="1"/>
    <s v="2"/>
    <x v="1"/>
    <x v="1"/>
  </r>
  <r>
    <s v="3311062102650001"/>
    <s v="3311061005057964"/>
    <s v="SUGIYANTO"/>
    <s v="1965-02-21"/>
    <s v="SUKOHARJO"/>
    <x v="5"/>
    <x v="76"/>
    <s v="-"/>
    <s v="1"/>
    <s v="1"/>
    <x v="1"/>
    <x v="1"/>
  </r>
  <r>
    <s v="3311062904790002"/>
    <s v="3311060408080011"/>
    <s v="YANTO"/>
    <s v="1979-04-29"/>
    <s v="SUKOHARJO"/>
    <x v="5"/>
    <x v="76"/>
    <s v="-"/>
    <s v="1"/>
    <s v="1"/>
    <x v="0"/>
    <x v="0"/>
  </r>
  <r>
    <s v="3311064809670001"/>
    <s v="3311062808100002"/>
    <s v="SUPARNI"/>
    <s v="1967-09-08"/>
    <s v="SUKOHARJO"/>
    <x v="5"/>
    <x v="76"/>
    <s v="-"/>
    <s v="2"/>
    <s v="4"/>
    <x v="0"/>
    <x v="0"/>
  </r>
  <r>
    <s v="3311064612090001"/>
    <s v="3311061005058780"/>
    <s v="KEYLA AMANDARI"/>
    <s v="2009-12-06"/>
    <s v="SUKOHARJO"/>
    <x v="5"/>
    <x v="76"/>
    <s v="-"/>
    <s v="3"/>
    <s v="3"/>
    <x v="0"/>
    <x v="0"/>
  </r>
  <r>
    <s v="3311062312010002"/>
    <s v="3311061005057960"/>
    <s v="ARDI SAPUTRO"/>
    <s v="2001-12-23"/>
    <s v="SUKOHARJO"/>
    <x v="5"/>
    <x v="76"/>
    <s v="-"/>
    <s v="2"/>
    <s v="1"/>
    <x v="0"/>
    <x v="0"/>
  </r>
  <r>
    <s v="3311067112600264"/>
    <s v="3311062808120011"/>
    <s v="TARMI"/>
    <s v="1960-12-31"/>
    <s v="SUKOHARJO"/>
    <x v="5"/>
    <x v="76"/>
    <s v="-"/>
    <s v="2"/>
    <s v="5"/>
    <x v="0"/>
    <x v="0"/>
  </r>
  <r>
    <s v="3311064606070010"/>
    <s v="3311061105053320"/>
    <s v="SANIA NUR FATUROHMAH"/>
    <s v="2007-06-06"/>
    <s v="SUKOHARJO"/>
    <x v="5"/>
    <x v="77"/>
    <s v="-"/>
    <s v="1"/>
    <s v="7"/>
    <x v="0"/>
    <x v="0"/>
  </r>
  <r>
    <s v="3311061905680001"/>
    <s v="3311062204130001"/>
    <s v="MARYONO"/>
    <s v="1968-05-19"/>
    <s v="SUKOHARJO"/>
    <x v="5"/>
    <x v="77"/>
    <s v="-"/>
    <s v="1"/>
    <s v="6"/>
    <x v="0"/>
    <x v="0"/>
  </r>
  <r>
    <s v="3311061809660003"/>
    <s v="3311060302120006"/>
    <s v="ASNGADI ASADI MAHLUKHO"/>
    <s v="1966-09-18"/>
    <s v="SUKOHARJO"/>
    <x v="5"/>
    <x v="77"/>
    <s v="-"/>
    <s v="7"/>
    <s v="8"/>
    <x v="1"/>
    <x v="1"/>
  </r>
  <r>
    <s v="3311060904520001"/>
    <s v="3311061005050537"/>
    <s v="NGADIMIN"/>
    <s v="1952-04-09"/>
    <s v="SUKOHARJO"/>
    <x v="5"/>
    <x v="77"/>
    <s v="-"/>
    <s v="2"/>
    <s v="9"/>
    <x v="2"/>
    <x v="2"/>
  </r>
  <r>
    <s v="3311064710870001"/>
    <s v="3311062606180011"/>
    <s v="TRI SUNARNI"/>
    <s v="1987-10-07"/>
    <s v="SUKOHARJO"/>
    <x v="5"/>
    <x v="77"/>
    <s v="-"/>
    <s v="2"/>
    <s v="1"/>
    <x v="1"/>
    <x v="1"/>
  </r>
  <r>
    <s v="3311066010450001"/>
    <s v="3311061005055559"/>
    <s v="TUKINEM"/>
    <s v="1945-10-20"/>
    <s v="SUKOHARJO"/>
    <x v="5"/>
    <x v="77"/>
    <s v="-"/>
    <s v="4"/>
    <s v="4"/>
    <x v="2"/>
    <x v="2"/>
  </r>
  <r>
    <s v="3311061108780001"/>
    <s v="3311061508190001"/>
    <s v="BIBIT"/>
    <s v="1978-08-11"/>
    <s v="SUKOHARJO"/>
    <x v="5"/>
    <x v="77"/>
    <s v="-"/>
    <s v="1"/>
    <s v="2"/>
    <x v="1"/>
    <x v="1"/>
  </r>
  <r>
    <s v="3311060808650001"/>
    <s v="3311061005058085"/>
    <s v="JUMAROH"/>
    <s v="1965-08-08"/>
    <s v="LUMAJANG"/>
    <x v="5"/>
    <x v="77"/>
    <s v="-"/>
    <s v="7"/>
    <s v="8"/>
    <x v="0"/>
    <x v="0"/>
  </r>
  <r>
    <s v="3311067112520170"/>
    <s v="3311060504160001"/>
    <s v="GINEM"/>
    <s v="1952-12-31"/>
    <s v="SUKOHARJO"/>
    <x v="5"/>
    <x v="77"/>
    <s v="-"/>
    <s v="3"/>
    <s v="3"/>
    <x v="1"/>
    <x v="1"/>
  </r>
  <r>
    <s v="3311062907780002"/>
    <s v="3311061005054017"/>
    <s v="WIJI"/>
    <s v="1978-07-29"/>
    <s v="SUKOHARJO"/>
    <x v="5"/>
    <x v="77"/>
    <s v="-"/>
    <s v="3"/>
    <s v="5"/>
    <x v="9"/>
    <x v="2"/>
  </r>
  <r>
    <s v="3311064412730001"/>
    <s v="3311061005055563"/>
    <s v="SUYATMI"/>
    <s v="1973-12-04"/>
    <s v="SUKOHARJO"/>
    <x v="5"/>
    <x v="77"/>
    <s v="-"/>
    <s v="5"/>
    <s v="4"/>
    <x v="2"/>
    <x v="2"/>
  </r>
  <r>
    <s v="3311060101700004"/>
    <s v="3311061005055563"/>
    <s v="MISRIN"/>
    <s v="1970-01-01"/>
    <s v="BOYOLALI"/>
    <x v="5"/>
    <x v="77"/>
    <s v="-"/>
    <s v="5"/>
    <s v="4"/>
    <x v="2"/>
    <x v="2"/>
  </r>
  <r>
    <s v="3311064704740001"/>
    <s v="3311061212230002"/>
    <s v="SLAMET"/>
    <s v="1974-04-07"/>
    <s v="SUKOHARJO"/>
    <x v="5"/>
    <x v="77"/>
    <s v="-"/>
    <s v="4"/>
    <s v="4"/>
    <x v="2"/>
    <x v="2"/>
  </r>
  <r>
    <s v="3311067112800031"/>
    <s v="3311062102170002"/>
    <s v="SUGIYEM"/>
    <s v="1980-12-31"/>
    <s v="SUKOHARJO"/>
    <x v="5"/>
    <x v="77"/>
    <s v="-"/>
    <s v="1"/>
    <s v="11"/>
    <x v="1"/>
    <x v="1"/>
  </r>
  <r>
    <s v="3311064411660001"/>
    <s v="3311061005056378"/>
    <s v="WAGIYEM"/>
    <s v="1966-11-04"/>
    <s v="SUKOHARJO"/>
    <x v="5"/>
    <x v="77"/>
    <s v="-"/>
    <s v="3"/>
    <s v="3"/>
    <x v="0"/>
    <x v="0"/>
  </r>
  <r>
    <s v="3311060611620001"/>
    <s v="3311061105052435"/>
    <s v="PAINO"/>
    <s v="1962-11-06"/>
    <s v="SUKOHARJO"/>
    <x v="5"/>
    <x v="77"/>
    <s v="-"/>
    <s v="2"/>
    <s v="11"/>
    <x v="8"/>
    <x v="2"/>
  </r>
  <r>
    <s v="3301165304890002"/>
    <s v="3301161703100004"/>
    <s v="USWATUN KHASANAH"/>
    <s v="1989-04-13"/>
    <s v="TEMANGGUNG"/>
    <x v="5"/>
    <x v="77"/>
    <s v="DUSUN CILUMPING"/>
    <s v="2"/>
    <s v="1"/>
    <x v="12"/>
    <x v="2"/>
  </r>
  <r>
    <s v="3311060104670004"/>
    <s v="3311060404180006"/>
    <s v="JIMIN"/>
    <s v="1967-04-01"/>
    <s v="SUKOHARJO"/>
    <x v="5"/>
    <x v="77"/>
    <s v="-"/>
    <s v="1"/>
    <s v="7"/>
    <x v="4"/>
    <x v="2"/>
  </r>
  <r>
    <s v="3273130406740002"/>
    <s v="3311062410180002"/>
    <s v="KASIMIN"/>
    <s v="1974-06-04"/>
    <s v="SUKOHARJO"/>
    <x v="5"/>
    <x v="77"/>
    <s v="-"/>
    <s v="3"/>
    <s v="6"/>
    <x v="0"/>
    <x v="0"/>
  </r>
  <r>
    <s v="3301164507670004"/>
    <s v="3301162403150006"/>
    <s v="PONIRAH"/>
    <s v="1967-07-05"/>
    <s v="CILACAP"/>
    <x v="5"/>
    <x v="77"/>
    <s v="-"/>
    <s v="1"/>
    <s v="1"/>
    <x v="0"/>
    <x v="0"/>
  </r>
  <r>
    <s v="3311060611000005"/>
    <s v="3311062310200005"/>
    <s v="DEDY"/>
    <s v="2000-11-06"/>
    <s v="SUKOHARJO"/>
    <x v="5"/>
    <x v="77"/>
    <s v="-"/>
    <s v="1"/>
    <s v="6"/>
    <x v="3"/>
    <x v="1"/>
  </r>
  <r>
    <s v="3311060410780001"/>
    <s v="3311062111170002"/>
    <s v="MARYANTO"/>
    <s v="1978-10-04"/>
    <s v="SUKOHARJO"/>
    <x v="5"/>
    <x v="77"/>
    <s v="-"/>
    <s v="5"/>
    <s v="5"/>
    <x v="1"/>
    <x v="1"/>
  </r>
  <r>
    <s v="3311067112560131"/>
    <s v="3311061710220005"/>
    <s v="BIBIT"/>
    <s v="1956-12-31"/>
    <s v="SUKOHARJO"/>
    <x v="5"/>
    <x v="77"/>
    <m/>
    <s v="1"/>
    <s v="7"/>
    <x v="7"/>
    <x v="3"/>
  </r>
  <r>
    <s v="3311066701070001"/>
    <s v="3311060209210005"/>
    <s v="RATRI WULANDARI"/>
    <s v="2007-01-27"/>
    <s v="SUKOHARJO"/>
    <x v="5"/>
    <x v="77"/>
    <s v="-"/>
    <s v="002"/>
    <s v="001"/>
    <x v="12"/>
    <x v="2"/>
  </r>
  <r>
    <s v="3311062809120004"/>
    <s v="3311061408100003"/>
    <s v="KELVIN DWI FERNALDI"/>
    <s v="2012-09-28"/>
    <s v="SUKOHARJO"/>
    <x v="5"/>
    <x v="77"/>
    <s v="-"/>
    <s v="1"/>
    <s v="6"/>
    <x v="4"/>
    <x v="2"/>
  </r>
  <r>
    <s v="3311065904930002"/>
    <s v="3311061008120005"/>
    <s v="WAHYUNINGSIH"/>
    <s v="1993-04-19"/>
    <s v="SUKOHARJO"/>
    <x v="5"/>
    <x v="77"/>
    <s v="-"/>
    <s v="2"/>
    <s v="5"/>
    <x v="1"/>
    <x v="1"/>
  </r>
  <r>
    <s v="3174097112820007"/>
    <s v="3301162310190002"/>
    <s v="DEWI NATALINA"/>
    <s v="1982-12-31"/>
    <s v="JAKARTA"/>
    <x v="5"/>
    <x v="77"/>
    <s v="-"/>
    <s v="2"/>
    <s v="1"/>
    <x v="0"/>
    <x v="0"/>
  </r>
  <r>
    <s v="3311061206120001"/>
    <s v="3311060309210002"/>
    <s v="GUNAWAN DWI CAHYO"/>
    <s v="2012-06-12"/>
    <s v="SUKOHARJO"/>
    <x v="5"/>
    <x v="77"/>
    <s v="-"/>
    <s v="2"/>
    <s v="4"/>
    <x v="0"/>
    <x v="0"/>
  </r>
  <r>
    <s v="3311060212600003"/>
    <s v="3311062510110006"/>
    <s v="WARNO"/>
    <s v="1960-12-02"/>
    <s v="SUKOHARJO"/>
    <x v="5"/>
    <x v="77"/>
    <s v="-"/>
    <s v="2"/>
    <s v="1"/>
    <x v="3"/>
    <x v="1"/>
  </r>
  <r>
    <s v="3311061412830002"/>
    <s v="3311061005051463"/>
    <s v="MURSIDI"/>
    <s v="1983-12-14"/>
    <s v="SUKOHARJO"/>
    <x v="5"/>
    <x v="77"/>
    <s v="-"/>
    <s v="6"/>
    <s v="8"/>
    <x v="7"/>
    <x v="3"/>
  </r>
  <r>
    <s v="3311067103850001"/>
    <s v="3311061005055567"/>
    <s v="SRI RAHAYU"/>
    <s v="1985-03-31"/>
    <s v="SUKOHARJO"/>
    <x v="5"/>
    <x v="77"/>
    <s v="BLEKI"/>
    <s v="4"/>
    <s v="4"/>
    <x v="7"/>
    <x v="3"/>
  </r>
  <r>
    <s v="3311067112610143"/>
    <s v="3311061212180002"/>
    <s v="MALEM SUNARSIH"/>
    <s v="1961-12-31"/>
    <s v="SUKOHARJO"/>
    <x v="5"/>
    <x v="77"/>
    <s v="-"/>
    <s v="003"/>
    <s v="005"/>
    <x v="7"/>
    <x v="3"/>
  </r>
  <r>
    <s v="3311060611000006"/>
    <s v="3311062310200005"/>
    <s v="DENY"/>
    <s v="2000-11-06"/>
    <s v="SUKOHARJO"/>
    <x v="5"/>
    <x v="77"/>
    <s v="-"/>
    <s v="1"/>
    <s v="6"/>
    <x v="3"/>
    <x v="1"/>
  </r>
  <r>
    <s v="3311062506550001"/>
    <s v="3311060803070005"/>
    <s v="ZAENURI ANWAR"/>
    <s v="1955-06-25"/>
    <s v="YOGYAKARTA"/>
    <x v="5"/>
    <x v="77"/>
    <s v="-"/>
    <s v="5"/>
    <s v="8"/>
    <x v="3"/>
    <x v="1"/>
  </r>
  <r>
    <s v="3311061210730002"/>
    <s v="3311061005054008"/>
    <s v="MULYONO"/>
    <s v="1973-10-12"/>
    <s v="SUKOHARJO"/>
    <x v="5"/>
    <x v="77"/>
    <s v="-"/>
    <s v="2"/>
    <s v="5"/>
    <x v="0"/>
    <x v="0"/>
  </r>
  <r>
    <s v="3311062008920003"/>
    <s v="3311060504220001"/>
    <s v="MURDIYONO"/>
    <s v="1992-08-20"/>
    <s v="SUKOHARJO"/>
    <x v="5"/>
    <x v="77"/>
    <s v="MERTAN"/>
    <s v="1"/>
    <s v="9"/>
    <x v="8"/>
    <x v="2"/>
  </r>
  <r>
    <s v="3311071801090001"/>
    <s v="3311060408160002"/>
    <s v="ANDRIAN WIDYATMOKO"/>
    <s v="2009-01-18"/>
    <s v="SUKOHARJO"/>
    <x v="5"/>
    <x v="77"/>
    <s v="-"/>
    <s v="5"/>
    <s v="4"/>
    <x v="0"/>
    <x v="0"/>
  </r>
  <r>
    <s v="3311065808780001"/>
    <s v="3311061005054021"/>
    <s v="LILISTYANINGSIH"/>
    <s v="1978-08-18"/>
    <s v="SUKOHARJO"/>
    <x v="5"/>
    <x v="77"/>
    <s v="-"/>
    <s v="2"/>
    <s v="5"/>
    <x v="4"/>
    <x v="2"/>
  </r>
  <r>
    <s v="3311062005690004"/>
    <s v="3311061210110005"/>
    <s v="WIJIANTO"/>
    <s v="1969-05-20"/>
    <s v="SUKOHARJO"/>
    <x v="5"/>
    <x v="77"/>
    <s v="-"/>
    <s v="2"/>
    <s v="4"/>
    <x v="2"/>
    <x v="2"/>
  </r>
  <r>
    <s v="3311060310060003"/>
    <s v="3311062808120013"/>
    <s v="IRFAN RAMADHAN"/>
    <s v="2006-10-03"/>
    <s v="SUKOHARJO"/>
    <x v="5"/>
    <x v="77"/>
    <s v="-"/>
    <s v="8"/>
    <s v="8"/>
    <x v="10"/>
    <x v="2"/>
  </r>
  <r>
    <s v="3311064408730002"/>
    <s v="3311060806200005"/>
    <s v="SRIWATI"/>
    <s v="1973-08-04"/>
    <s v="SUKOHARJO"/>
    <x v="5"/>
    <x v="77"/>
    <s v="-"/>
    <s v="3"/>
    <s v="6"/>
    <x v="4"/>
    <x v="2"/>
  </r>
  <r>
    <s v="3311060702650001"/>
    <s v="3311061005051439"/>
    <s v="SUGIYO AMINUDIN"/>
    <s v="1965-02-07"/>
    <s v="SUKOHARJO"/>
    <x v="5"/>
    <x v="77"/>
    <s v="MERTAN"/>
    <s v="4"/>
    <s v="8"/>
    <x v="0"/>
    <x v="0"/>
  </r>
  <r>
    <s v="3311066009760001"/>
    <s v="3311062904090003"/>
    <s v="SRI WAHYUNI"/>
    <s v="1976-09-20"/>
    <s v="SUKOHARJO"/>
    <x v="5"/>
    <x v="77"/>
    <s v="KARANG TENGAH"/>
    <s v="5"/>
    <s v="1"/>
    <x v="0"/>
    <x v="0"/>
  </r>
  <r>
    <s v="3311061606870001"/>
    <s v="3311061105052412"/>
    <s v="MULYONO"/>
    <s v="1987-06-16"/>
    <s v="SUKOHARJO"/>
    <x v="5"/>
    <x v="77"/>
    <s v="MERTAN"/>
    <s v="3"/>
    <s v="11"/>
    <x v="0"/>
    <x v="0"/>
  </r>
  <r>
    <s v="3311060111100001"/>
    <s v="3311062411080006"/>
    <s v="RIDWAN HALIMURROSYID"/>
    <s v="2010-11-01"/>
    <s v="SUKOHARJO"/>
    <x v="5"/>
    <x v="77"/>
    <s v="-"/>
    <s v="3"/>
    <s v="10"/>
    <x v="4"/>
    <x v="2"/>
  </r>
  <r>
    <s v="3311065405960004"/>
    <s v="3311062307080004"/>
    <s v="SUCI NUR HALIMAH"/>
    <s v="1996-05-14"/>
    <s v="SUKOHARJO"/>
    <x v="5"/>
    <x v="77"/>
    <s v="-"/>
    <s v="1"/>
    <s v="10"/>
    <x v="4"/>
    <x v="2"/>
  </r>
  <r>
    <s v="1802102309880002"/>
    <s v="3311060507170002"/>
    <s v="PURWO SUBROTO"/>
    <s v="1988-09-23"/>
    <s v="SETIA BAKTI"/>
    <x v="5"/>
    <x v="78"/>
    <s v="-"/>
    <s v="001"/>
    <s v="007"/>
    <x v="0"/>
    <x v="0"/>
  </r>
  <r>
    <s v="3311063112430059"/>
    <s v="3311061005050106"/>
    <s v="YOTO DIMEJO"/>
    <s v="1943-12-31"/>
    <s v="SUKOHARJO"/>
    <x v="5"/>
    <x v="78"/>
    <s v="-"/>
    <s v="1"/>
    <s v="5"/>
    <x v="2"/>
    <x v="2"/>
  </r>
  <r>
    <s v="3311062206670001"/>
    <s v="3311061005055190"/>
    <s v="TUKINO"/>
    <s v="1967-06-22"/>
    <s v="SUKOHARJO"/>
    <x v="5"/>
    <x v="78"/>
    <s v="-"/>
    <s v="3"/>
    <s v="6"/>
    <x v="0"/>
    <x v="0"/>
  </r>
  <r>
    <s v="3311060911110002"/>
    <s v="3311060808120001"/>
    <s v="GALIH WICAKSONO"/>
    <s v="2011-11-09"/>
    <s v="SUKOHARJO"/>
    <x v="5"/>
    <x v="78"/>
    <s v="-"/>
    <s v="1"/>
    <s v="2"/>
    <x v="3"/>
    <x v="1"/>
  </r>
  <r>
    <s v="3311066106860003"/>
    <s v="3311061005051838"/>
    <s v="YULI SETYANINGSIH"/>
    <s v="1986-06-21"/>
    <s v="SUKOHARJO"/>
    <x v="5"/>
    <x v="78"/>
    <s v="-"/>
    <s v="1"/>
    <s v="1"/>
    <x v="1"/>
    <x v="1"/>
  </r>
  <r>
    <s v="3311062106900001"/>
    <s v="3311061005052774"/>
    <s v="KUAT WIBOWO"/>
    <s v="1990-06-21"/>
    <s v="SUKOHARJO"/>
    <x v="5"/>
    <x v="78"/>
    <s v="-"/>
    <s v="3"/>
    <s v="3"/>
    <x v="2"/>
    <x v="2"/>
  </r>
  <r>
    <s v="3311066012040001"/>
    <s v="3311062904090002"/>
    <s v="NUR'AINI"/>
    <s v="2004-12-20"/>
    <s v="SUKOHARJO"/>
    <x v="5"/>
    <x v="78"/>
    <s v="-"/>
    <s v="001"/>
    <s v="008"/>
    <x v="0"/>
    <x v="0"/>
  </r>
  <r>
    <s v="3311061501110001"/>
    <s v="3311061107120001"/>
    <s v="MUHAMMAD AJI SHOLEH"/>
    <s v="2011-01-15"/>
    <s v="SUKOHARJO"/>
    <x v="5"/>
    <x v="78"/>
    <s v="-"/>
    <s v="1"/>
    <s v="7"/>
    <x v="0"/>
    <x v="0"/>
  </r>
  <r>
    <s v="3311064910780003"/>
    <s v="3311061005051942"/>
    <s v="PARTI"/>
    <s v="1978-10-09"/>
    <s v="SUKOHARJO"/>
    <x v="5"/>
    <x v="78"/>
    <s v="-"/>
    <s v="3"/>
    <s v="3"/>
    <x v="0"/>
    <x v="0"/>
  </r>
  <r>
    <s v="3311060703610003"/>
    <s v="3311061005052822"/>
    <s v="SENEN YOSO WIYONO"/>
    <s v="1961-03-07"/>
    <s v="SUKOHARJO"/>
    <x v="5"/>
    <x v="78"/>
    <s v="-"/>
    <s v="1"/>
    <s v="3"/>
    <x v="7"/>
    <x v="3"/>
  </r>
  <r>
    <s v="3311065803160001"/>
    <s v="3311061905090002"/>
    <s v="ANJANI CALISTA PUTRI"/>
    <s v="2016-03-18"/>
    <s v="SUKOHARJO"/>
    <x v="5"/>
    <x v="78"/>
    <s v="-"/>
    <s v="1"/>
    <s v="5"/>
    <x v="10"/>
    <x v="2"/>
  </r>
  <r>
    <s v="3311065905870005"/>
    <s v="3311061602120012"/>
    <s v="IIN SETIYANI"/>
    <s v="1987-05-19"/>
    <s v="SUKOHARJO"/>
    <x v="5"/>
    <x v="78"/>
    <s v="-"/>
    <s v="2"/>
    <s v="3"/>
    <x v="4"/>
    <x v="2"/>
  </r>
  <r>
    <s v="3311061508450002"/>
    <s v="3311061005052864"/>
    <s v="PARTO WIYONO"/>
    <s v="1945-08-15"/>
    <s v="SUKOHARJO"/>
    <x v="5"/>
    <x v="78"/>
    <s v="-"/>
    <s v="1"/>
    <s v="3"/>
    <x v="2"/>
    <x v="2"/>
  </r>
  <r>
    <s v="3311061812780002"/>
    <s v="3311061005054450"/>
    <s v="TRIYADI"/>
    <s v="1978-12-18"/>
    <s v="SUKOHARJO"/>
    <x v="5"/>
    <x v="78"/>
    <s v="-"/>
    <s v="3"/>
    <s v="7"/>
    <x v="3"/>
    <x v="1"/>
  </r>
  <r>
    <s v="3311061106780002"/>
    <s v="3311060712230003"/>
    <s v="PAIMIN"/>
    <s v="1978-06-11"/>
    <s v="SUKOHARJO"/>
    <x v="5"/>
    <x v="78"/>
    <s v="-"/>
    <s v="3"/>
    <s v="3"/>
    <x v="1"/>
    <x v="1"/>
  </r>
  <r>
    <s v="3311060708650009"/>
    <s v="3311060603120003"/>
    <s v="SUPARJO"/>
    <s v="1965-08-07"/>
    <s v="SUKOHARJO"/>
    <x v="5"/>
    <x v="78"/>
    <s v="-"/>
    <s v="2"/>
    <s v="8"/>
    <x v="2"/>
    <x v="2"/>
  </r>
  <r>
    <s v="3311043010140002"/>
    <s v="3311063107180003"/>
    <s v="HABIB NUR ALAMSYAH"/>
    <s v="2014-10-30"/>
    <s v="SUKOHARJO"/>
    <x v="5"/>
    <x v="78"/>
    <s v="-"/>
    <s v="2"/>
    <s v="1"/>
    <x v="0"/>
    <x v="0"/>
  </r>
  <r>
    <s v="3311060704730002"/>
    <s v="3311062009210007"/>
    <s v="SUGENG"/>
    <s v="1973-04-07"/>
    <s v="SUKOHARJO"/>
    <x v="5"/>
    <x v="78"/>
    <s v="-"/>
    <s v="1"/>
    <s v="8"/>
    <x v="3"/>
    <x v="1"/>
  </r>
  <r>
    <s v="3311062111810002"/>
    <s v="3311061005051838"/>
    <s v="DANANG BASUKI"/>
    <s v="1981-11-21"/>
    <s v="SUKOHARJO"/>
    <x v="5"/>
    <x v="78"/>
    <s v="-"/>
    <s v="1"/>
    <s v="1"/>
    <x v="1"/>
    <x v="1"/>
  </r>
  <r>
    <s v="3311062501910001"/>
    <s v="3311061005051024"/>
    <s v="RISKY ANDI ANSYAH"/>
    <s v="1991-01-25"/>
    <s v="SUKOHARJO"/>
    <x v="5"/>
    <x v="78"/>
    <s v="-"/>
    <s v="2"/>
    <s v="1"/>
    <x v="6"/>
    <x v="1"/>
  </r>
  <r>
    <s v="3311062206980001"/>
    <s v="3311062712120002"/>
    <s v="RUDI PRASETYO AJI"/>
    <s v="1998-06-22"/>
    <s v="SUKOHARJO"/>
    <x v="5"/>
    <x v="78"/>
    <s v="-"/>
    <s v="2"/>
    <s v="2"/>
    <x v="3"/>
    <x v="1"/>
  </r>
  <r>
    <s v="3311064702550001"/>
    <s v="3311061402230006"/>
    <s v="MARIYEM"/>
    <s v="1955-02-07"/>
    <s v="SUKOHARJO"/>
    <x v="5"/>
    <x v="78"/>
    <s v="-"/>
    <s v="1"/>
    <s v="6"/>
    <x v="1"/>
    <x v="1"/>
  </r>
  <r>
    <s v="3311062709960001"/>
    <s v="3311061005050057"/>
    <s v="FARIED NANDA MARDIAN"/>
    <s v="1996-09-27"/>
    <s v="SUKOHARJO"/>
    <x v="5"/>
    <x v="78"/>
    <s v="-"/>
    <s v="1"/>
    <s v="8"/>
    <x v="7"/>
    <x v="3"/>
  </r>
  <r>
    <s v="3311067112500119"/>
    <s v="3311060807200001"/>
    <s v="SARMI"/>
    <s v="1950-12-31"/>
    <s v="SUKOHARJO"/>
    <x v="5"/>
    <x v="78"/>
    <s v="-"/>
    <s v="3"/>
    <s v="7"/>
    <x v="7"/>
    <x v="3"/>
  </r>
  <r>
    <s v="3311064506650003"/>
    <s v="3311061105052917"/>
    <s v="SUTAMI"/>
    <s v="1965-06-05"/>
    <s v="SUKOHARJO"/>
    <x v="5"/>
    <x v="78"/>
    <s v="-"/>
    <s v="2"/>
    <s v="8"/>
    <x v="3"/>
    <x v="1"/>
  </r>
  <r>
    <s v="3311066001380001"/>
    <s v="3311060403090003"/>
    <s v="SURIP MANTO DIKROMO"/>
    <s v="1938-01-20"/>
    <s v="SUKOHARJO"/>
    <x v="5"/>
    <x v="78"/>
    <s v="-"/>
    <s v="2"/>
    <s v="3"/>
    <x v="7"/>
    <x v="3"/>
  </r>
  <r>
    <s v="3311061009650001"/>
    <s v="3311060303120002"/>
    <s v="SUKADI"/>
    <s v="1965-09-10"/>
    <s v="SUKOHARJO"/>
    <x v="5"/>
    <x v="78"/>
    <s v="-"/>
    <s v="2"/>
    <s v="7"/>
    <x v="3"/>
    <x v="1"/>
  </r>
  <r>
    <s v="3311061712990001"/>
    <s v="3311062504190006"/>
    <s v="RIKHO DONDI WIBOWO"/>
    <s v="1999-12-17"/>
    <s v="SUKOHARJO"/>
    <x v="5"/>
    <x v="78"/>
    <s v="-"/>
    <s v="2"/>
    <s v="4"/>
    <x v="1"/>
    <x v="1"/>
  </r>
  <r>
    <s v="3311065510720002"/>
    <s v="3311061509120003"/>
    <s v="PARMI"/>
    <s v="1972-10-15"/>
    <s v="SUKOHARJO"/>
    <x v="5"/>
    <x v="78"/>
    <s v="-"/>
    <s v="2"/>
    <s v="3"/>
    <x v="4"/>
    <x v="2"/>
  </r>
  <r>
    <s v="3311061206370001"/>
    <s v="3311061005050947"/>
    <s v="MUH ROSID"/>
    <s v="1937-06-12"/>
    <s v="SUKOHARJO"/>
    <x v="5"/>
    <x v="78"/>
    <s v="-"/>
    <s v="002"/>
    <s v="005"/>
    <x v="0"/>
    <x v="0"/>
  </r>
  <r>
    <s v="3311060506450001"/>
    <s v="3311061005052757"/>
    <s v="SUGIMIN MITRO WIYONO"/>
    <s v="1945-06-05"/>
    <s v="SUKOHARJO"/>
    <x v="5"/>
    <x v="78"/>
    <s v="-"/>
    <s v="003"/>
    <s v="003"/>
    <x v="12"/>
    <x v="2"/>
  </r>
  <r>
    <s v="3311065011600001"/>
    <s v="3311061302180005"/>
    <s v="NGATIYEM"/>
    <s v="1960-11-10"/>
    <s v="SUKOHARJO"/>
    <x v="5"/>
    <x v="78"/>
    <s v="-"/>
    <s v="1"/>
    <s v="7"/>
    <x v="2"/>
    <x v="2"/>
  </r>
  <r>
    <s v="3311065804130002"/>
    <s v="3311061201130002"/>
    <s v="NAFISA KHANSA AROFAT"/>
    <s v="2013-04-18"/>
    <s v="SUKOHARJO"/>
    <x v="5"/>
    <x v="78"/>
    <m/>
    <s v="001"/>
    <s v="005"/>
    <x v="10"/>
    <x v="2"/>
  </r>
  <r>
    <s v="3311063012690002"/>
    <s v="3311061005055294"/>
    <s v="AGUS LEGOWO"/>
    <s v="1969-12-30"/>
    <s v="SUKOHARJO"/>
    <x v="5"/>
    <x v="78"/>
    <s v="-"/>
    <s v="1"/>
    <s v="4"/>
    <x v="7"/>
    <x v="3"/>
  </r>
  <r>
    <s v="3311062706170003"/>
    <s v="3311060901190001"/>
    <s v="ARGA MAHARDIKA"/>
    <s v="2017-06-27"/>
    <s v="SUKOHARJO"/>
    <x v="5"/>
    <x v="78"/>
    <s v="-"/>
    <s v="2"/>
    <s v="2"/>
    <x v="0"/>
    <x v="0"/>
  </r>
  <r>
    <s v="3311060604100001"/>
    <s v="3311061005050953"/>
    <s v="MUSTAQIM SAMMY APRILIO"/>
    <s v="2010-04-06"/>
    <s v="SUKOHARJO"/>
    <x v="5"/>
    <x v="78"/>
    <s v="-"/>
    <s v="2"/>
    <s v="5"/>
    <x v="0"/>
    <x v="0"/>
  </r>
  <r>
    <s v="3311062110790004"/>
    <s v="3311062404150003"/>
    <s v="GINO"/>
    <s v="1979-10-21"/>
    <s v="SUKOHARJO"/>
    <x v="5"/>
    <x v="78"/>
    <s v="-"/>
    <s v="1"/>
    <s v="8"/>
    <x v="7"/>
    <x v="3"/>
  </r>
  <r>
    <s v="3311061712700003"/>
    <s v="3311061005051041"/>
    <s v="JOKO WALUYO"/>
    <s v="1970-12-17"/>
    <s v="SUKOHARJO"/>
    <x v="5"/>
    <x v="78"/>
    <s v="-"/>
    <s v="1"/>
    <s v="1"/>
    <x v="0"/>
    <x v="0"/>
  </r>
  <r>
    <s v="3311066207150001"/>
    <s v="3311060610080001"/>
    <s v="WALKILI DWI FITRIYANA"/>
    <s v="2015-07-22"/>
    <s v="SUKOHARJO"/>
    <x v="5"/>
    <x v="78"/>
    <s v="-"/>
    <s v="1"/>
    <s v="3"/>
    <x v="8"/>
    <x v="2"/>
  </r>
  <r>
    <s v="3311061609890003"/>
    <s v="3311062207190004"/>
    <s v="SANTOSO"/>
    <s v="1989-09-16"/>
    <s v="SUKOHARJO"/>
    <x v="5"/>
    <x v="78"/>
    <s v="-"/>
    <s v="2"/>
    <s v="1"/>
    <x v="1"/>
    <x v="1"/>
  </r>
  <r>
    <s v="3311062401820003"/>
    <s v="3311061005051024"/>
    <s v="TONY WITOPO"/>
    <s v="1982-01-24"/>
    <s v="SUKOHARJO"/>
    <x v="5"/>
    <x v="78"/>
    <s v="-"/>
    <s v="2"/>
    <s v="1"/>
    <x v="1"/>
    <x v="1"/>
  </r>
  <r>
    <s v="3311060707680002"/>
    <s v="3311060912140004"/>
    <s v="MARDANI"/>
    <s v="1968-07-07"/>
    <s v="SUKOHARJO"/>
    <x v="5"/>
    <x v="78"/>
    <s v="-"/>
    <s v="2"/>
    <s v="5"/>
    <x v="1"/>
    <x v="1"/>
  </r>
  <r>
    <s v="3311064905910001"/>
    <s v="3311061105052885"/>
    <s v="PUPUT ROHANI"/>
    <s v="1991-05-09"/>
    <s v="SUKOHARJO"/>
    <x v="5"/>
    <x v="78"/>
    <s v="-"/>
    <s v="1"/>
    <s v="8"/>
    <x v="1"/>
    <x v="1"/>
  </r>
  <r>
    <s v="3311060505520003"/>
    <s v="3311061005052820"/>
    <s v="SETU HARSO WIYONO"/>
    <s v="1952-05-05"/>
    <s v="SUKOHARJO"/>
    <x v="5"/>
    <x v="78"/>
    <s v="-"/>
    <s v="1"/>
    <s v="3"/>
    <x v="1"/>
    <x v="1"/>
  </r>
  <r>
    <s v="3311060805780001"/>
    <s v="3311061010160006"/>
    <s v="EKO ISTANTO"/>
    <s v="1978-05-08"/>
    <s v="SUKOHARJO"/>
    <x v="5"/>
    <x v="78"/>
    <s v="-"/>
    <s v="2"/>
    <s v="8"/>
    <x v="0"/>
    <x v="0"/>
  </r>
  <r>
    <s v="3311061912940002"/>
    <s v="3311061005052863"/>
    <s v="ARUM WIBOWO"/>
    <s v="1994-12-19"/>
    <s v="SUKOHARJO"/>
    <x v="5"/>
    <x v="78"/>
    <s v="-"/>
    <s v="2"/>
    <s v="3"/>
    <x v="1"/>
    <x v="1"/>
  </r>
  <r>
    <s v="3311060708680002"/>
    <s v="3311060610080001"/>
    <s v="WAKIMAN"/>
    <s v="1968-08-07"/>
    <s v="SUKOHARJO"/>
    <x v="5"/>
    <x v="78"/>
    <s v="-"/>
    <s v="1"/>
    <s v="3"/>
    <x v="1"/>
    <x v="1"/>
  </r>
  <r>
    <s v="3525042409930002"/>
    <s v="3311061308110006"/>
    <s v="MUHAMAD RAMLAN"/>
    <s v="1993-09-24"/>
    <s v="SUKOHARJO"/>
    <x v="5"/>
    <x v="78"/>
    <s v="-"/>
    <s v="2"/>
    <s v="7"/>
    <x v="1"/>
    <x v="1"/>
  </r>
  <r>
    <s v="3311060503830003"/>
    <s v="3311061005054420"/>
    <s v="SLAMET"/>
    <s v="1983-03-05"/>
    <s v="SUKOHARJO"/>
    <x v="5"/>
    <x v="78"/>
    <s v="-"/>
    <s v="3"/>
    <s v="7"/>
    <x v="1"/>
    <x v="1"/>
  </r>
  <r>
    <s v="3311035906790001"/>
    <s v="3311061010160006"/>
    <s v="WARSINI"/>
    <s v="1979-06-19"/>
    <s v="SUKOHARJO"/>
    <x v="5"/>
    <x v="78"/>
    <s v="-"/>
    <s v="2"/>
    <s v="8"/>
    <x v="0"/>
    <x v="0"/>
  </r>
  <r>
    <s v="3175066609091009"/>
    <s v="3311061406170006"/>
    <s v="NADIAH PUTRI AMBARWATI"/>
    <s v="2009-09-26"/>
    <s v="JAKARTA"/>
    <x v="5"/>
    <x v="78"/>
    <s v="-"/>
    <s v="3"/>
    <s v="3"/>
    <x v="0"/>
    <x v="0"/>
  </r>
  <r>
    <s v="3311062906750002"/>
    <s v="3311061005056026"/>
    <s v="SUMARNO"/>
    <s v="1975-06-29"/>
    <s v="SUKOHARJO"/>
    <x v="5"/>
    <x v="78"/>
    <s v="-"/>
    <s v="1"/>
    <s v="3"/>
    <x v="0"/>
    <x v="0"/>
  </r>
  <r>
    <s v="3311065003040001"/>
    <s v="3311061706190006"/>
    <s v="AMY MARETTA ADELIA PUTRI"/>
    <s v="2004-03-10"/>
    <s v="SUKOHARJO"/>
    <x v="5"/>
    <x v="78"/>
    <s v="-"/>
    <s v="2"/>
    <s v="3"/>
    <x v="0"/>
    <x v="0"/>
  </r>
  <r>
    <s v="3311066705060001"/>
    <s v="3311061501080005"/>
    <s v="MELANI RAHMAWATI"/>
    <s v="2006-05-27"/>
    <s v="SUKOHARJO"/>
    <x v="5"/>
    <x v="78"/>
    <s v="-"/>
    <s v="3"/>
    <s v="3"/>
    <x v="0"/>
    <x v="0"/>
  </r>
  <r>
    <s v="3311066501720001"/>
    <s v="3311061806150003"/>
    <s v="WINDA KENISTYANINGRUM"/>
    <s v="1972-01-25"/>
    <s v="SUKOHARJO"/>
    <x v="5"/>
    <x v="79"/>
    <s v="-"/>
    <s v="1"/>
    <s v="1"/>
    <x v="0"/>
    <x v="0"/>
  </r>
  <r>
    <s v="3311060409080001"/>
    <s v="3311061406230003"/>
    <s v="RAMADHAN TRI WIGUNA"/>
    <s v="2008-09-04"/>
    <s v="SUKOHARJO"/>
    <x v="5"/>
    <x v="79"/>
    <s v="-"/>
    <s v="3"/>
    <s v="3"/>
    <x v="0"/>
    <x v="0"/>
  </r>
  <r>
    <s v="3311065506990002"/>
    <s v="3311063007110003"/>
    <s v="ANIS ANGGOROWATI"/>
    <s v="1999-06-15"/>
    <s v="SUKOHARJO"/>
    <x v="5"/>
    <x v="79"/>
    <s v="-"/>
    <s v="2"/>
    <s v="2"/>
    <x v="1"/>
    <x v="1"/>
  </r>
  <r>
    <s v="3311065901840002"/>
    <s v="3311062211240001"/>
    <s v="SUMARNI"/>
    <s v="1984-01-19"/>
    <s v="SUKOHARJO"/>
    <x v="5"/>
    <x v="79"/>
    <s v="-"/>
    <s v="3"/>
    <s v="6"/>
    <x v="1"/>
    <x v="1"/>
  </r>
  <r>
    <s v="3311060110760003"/>
    <s v="3311061005055088"/>
    <s v="SULARDI"/>
    <s v="1976-10-01"/>
    <s v="SUKOHARJO"/>
    <x v="5"/>
    <x v="79"/>
    <s v="-"/>
    <s v="1"/>
    <s v="5"/>
    <x v="0"/>
    <x v="0"/>
  </r>
  <r>
    <s v="3311062807920004"/>
    <s v="3311061005056687"/>
    <s v="RELI NUGROHO SAPUTRO"/>
    <s v="1992-07-28"/>
    <s v="SUKOHARJO"/>
    <x v="5"/>
    <x v="79"/>
    <s v="-"/>
    <s v="1"/>
    <s v="3"/>
    <x v="0"/>
    <x v="0"/>
  </r>
  <r>
    <s v="3311060806910001"/>
    <s v="3311062705080003"/>
    <s v="AGUNG SUKMO MANGGOLO ABDUL R"/>
    <s v="1991-06-08"/>
    <s v="SUKOHARJO"/>
    <x v="5"/>
    <x v="79"/>
    <s v="-"/>
    <s v="1"/>
    <s v="8"/>
    <x v="1"/>
    <x v="1"/>
  </r>
  <r>
    <s v="3311066408810003"/>
    <s v="3311060207180008"/>
    <s v="SUMINI"/>
    <s v="1981-08-24"/>
    <s v="SUKOHARJO"/>
    <x v="5"/>
    <x v="79"/>
    <s v="-"/>
    <s v="1"/>
    <s v="3"/>
    <x v="1"/>
    <x v="1"/>
  </r>
  <r>
    <s v="3311063112440020"/>
    <s v="3311061005058419"/>
    <s v="ATMO WIYONO"/>
    <s v="1944-12-31"/>
    <s v="SUKOHARJO"/>
    <x v="5"/>
    <x v="79"/>
    <s v="-"/>
    <s v="3"/>
    <s v="7"/>
    <x v="8"/>
    <x v="2"/>
  </r>
  <r>
    <s v="3311061606780004"/>
    <s v="3311060312080004"/>
    <s v="PILIHANTO"/>
    <s v="1978-06-16"/>
    <s v="SUKOHARJO"/>
    <x v="5"/>
    <x v="79"/>
    <s v="-"/>
    <s v="1"/>
    <s v="3"/>
    <x v="3"/>
    <x v="1"/>
  </r>
  <r>
    <s v="3311065301030001"/>
    <s v="3311063007110003"/>
    <s v="RISKA FITRIA SARI"/>
    <s v="2003-01-13"/>
    <s v="SUKOHARJO"/>
    <x v="5"/>
    <x v="79"/>
    <s v="-"/>
    <s v="2"/>
    <s v="2"/>
    <x v="0"/>
    <x v="0"/>
  </r>
  <r>
    <s v="3311067012670002"/>
    <s v="3311061105051982"/>
    <s v="SRIYATMI"/>
    <s v="1967-12-30"/>
    <s v="WONOGIRI"/>
    <x v="5"/>
    <x v="79"/>
    <s v="-"/>
    <s v="3"/>
    <s v="2"/>
    <x v="0"/>
    <x v="0"/>
  </r>
  <r>
    <s v="3311066801020001"/>
    <s v="3311061105051079"/>
    <s v="TIARA SUSANTI"/>
    <s v="2002-01-28"/>
    <s v="SUKOHARJO"/>
    <x v="5"/>
    <x v="79"/>
    <s v="-"/>
    <s v="2"/>
    <s v="8"/>
    <x v="3"/>
    <x v="1"/>
  </r>
  <r>
    <s v="3311067112550189"/>
    <s v="3311061005058318"/>
    <s v="SURIYEM"/>
    <s v="1955-12-31"/>
    <s v="SUKOHARJO"/>
    <x v="5"/>
    <x v="79"/>
    <s v="-"/>
    <s v="1"/>
    <s v="6"/>
    <x v="3"/>
    <x v="1"/>
  </r>
  <r>
    <s v="3311062301010006"/>
    <s v="3311061409120002"/>
    <s v="FEBRIAN NUR HIDAYAT"/>
    <s v="2001-01-23"/>
    <s v="SUKOHARJO"/>
    <x v="5"/>
    <x v="79"/>
    <s v="-"/>
    <s v="1"/>
    <s v="2"/>
    <x v="1"/>
    <x v="1"/>
  </r>
  <r>
    <s v="3311064112720002"/>
    <s v="3311061010140002"/>
    <s v="SUGIYATI"/>
    <s v="1972-12-01"/>
    <s v="SUKOHARJO"/>
    <x v="5"/>
    <x v="79"/>
    <s v="-"/>
    <s v="3"/>
    <s v="6"/>
    <x v="7"/>
    <x v="3"/>
  </r>
  <r>
    <s v="3311060101690005"/>
    <s v="3311062311070006"/>
    <s v="MARIYO"/>
    <s v="1969-01-01"/>
    <s v="SUKOHARJO"/>
    <x v="5"/>
    <x v="79"/>
    <s v="-"/>
    <s v="2"/>
    <s v="2"/>
    <x v="7"/>
    <x v="3"/>
  </r>
  <r>
    <s v="3311066301080001"/>
    <s v="3311060904120007"/>
    <s v="MUTIARA ARTIKA SARI DEWI"/>
    <s v="2008-01-23"/>
    <s v="SUKOHARJO"/>
    <x v="5"/>
    <x v="79"/>
    <s v="-"/>
    <s v="1"/>
    <s v="1"/>
    <x v="1"/>
    <x v="1"/>
  </r>
  <r>
    <s v="3311064904790003"/>
    <s v="3311060406090011"/>
    <s v="DWI PURWANTI"/>
    <s v="1979-04-09"/>
    <s v="SUKOHARJO"/>
    <x v="5"/>
    <x v="79"/>
    <s v="-"/>
    <s v="3"/>
    <s v="1"/>
    <x v="1"/>
    <x v="1"/>
  </r>
  <r>
    <s v="3311061501790003"/>
    <s v="3311061109150004"/>
    <s v="RIYANTO"/>
    <s v="1979-01-15"/>
    <s v="SUKOHARJO"/>
    <x v="5"/>
    <x v="79"/>
    <s v="-"/>
    <s v="2"/>
    <s v="1"/>
    <x v="0"/>
    <x v="0"/>
  </r>
  <r>
    <s v="3311063110140001"/>
    <s v="3311061005055912"/>
    <s v="IBRAHIM IZZAT"/>
    <s v="2014-10-31"/>
    <s v="SUKOHARJO"/>
    <x v="5"/>
    <x v="79"/>
    <s v="-"/>
    <s v="1"/>
    <s v="1"/>
    <x v="10"/>
    <x v="2"/>
  </r>
  <r>
    <s v="3311066004770001"/>
    <s v="3311062908070005"/>
    <s v="ILLIA WIDIHASTUTI"/>
    <s v="1977-04-20"/>
    <s v="SUKOHARJO"/>
    <x v="5"/>
    <x v="79"/>
    <s v="-"/>
    <s v="1"/>
    <s v="2"/>
    <x v="4"/>
    <x v="2"/>
  </r>
  <r>
    <s v="3311064811040004"/>
    <s v="3311061404120004"/>
    <s v="MUTIARA FITRI SRI KURNIAWATI"/>
    <s v="2004-11-08"/>
    <s v="SUKOHARJO"/>
    <x v="5"/>
    <x v="79"/>
    <s v="-"/>
    <s v="2"/>
    <s v="3"/>
    <x v="8"/>
    <x v="2"/>
  </r>
  <r>
    <s v="3311067112470066"/>
    <s v="3311061005056668"/>
    <s v="MARIYEM"/>
    <s v="1947-12-31"/>
    <s v="SUKOHARJO"/>
    <x v="5"/>
    <x v="79"/>
    <s v="-"/>
    <s v="2"/>
    <s v="3"/>
    <x v="4"/>
    <x v="2"/>
  </r>
  <r>
    <s v="3311063112490009"/>
    <s v="3311061005058318"/>
    <s v="HARNO WIYOTO"/>
    <s v="1949-12-31"/>
    <s v="SUKOHARJO"/>
    <x v="5"/>
    <x v="79"/>
    <s v="-"/>
    <s v="1"/>
    <s v="6"/>
    <x v="2"/>
    <x v="2"/>
  </r>
  <r>
    <s v="3311067112500093"/>
    <s v="3311061005059270"/>
    <s v="SISUM"/>
    <s v="1950-12-31"/>
    <s v="SUKOHARJO"/>
    <x v="5"/>
    <x v="79"/>
    <s v="-"/>
    <s v="3"/>
    <s v="7"/>
    <x v="2"/>
    <x v="2"/>
  </r>
  <r>
    <s v="3311066409050001"/>
    <s v="3311061506100005"/>
    <s v="DEVI SETYAWATI"/>
    <s v="2005-09-24"/>
    <s v="SUKOHARJO"/>
    <x v="5"/>
    <x v="79"/>
    <s v="-"/>
    <s v="3"/>
    <s v="1"/>
    <x v="0"/>
    <x v="0"/>
  </r>
  <r>
    <s v="3311066006570001"/>
    <s v="3311060407180002"/>
    <s v="PAIYEM"/>
    <s v="1957-06-20"/>
    <s v="SUKOHARJO"/>
    <x v="5"/>
    <x v="79"/>
    <s v="-"/>
    <s v="3"/>
    <s v="6"/>
    <x v="2"/>
    <x v="2"/>
  </r>
  <r>
    <s v="3311063112600153"/>
    <s v="3311061005055184"/>
    <s v="MADIYONO"/>
    <s v="1960-12-31"/>
    <s v="SUKOHARJO"/>
    <x v="5"/>
    <x v="79"/>
    <s v="-"/>
    <s v="3"/>
    <s v="1"/>
    <x v="2"/>
    <x v="2"/>
  </r>
  <r>
    <s v="3311032909990001"/>
    <s v="3311061005059309"/>
    <s v="RIKI ROMANSYAH SAHYUDI"/>
    <s v="1999-09-29"/>
    <s v="SUKOHARJO"/>
    <x v="5"/>
    <x v="79"/>
    <s v="-"/>
    <s v="2"/>
    <s v="6"/>
    <x v="2"/>
    <x v="2"/>
  </r>
  <r>
    <s v="3308012206670002"/>
    <s v="3311061804120014"/>
    <s v="SUTARMO"/>
    <s v="1967-06-22"/>
    <s v="SUKOHARJO"/>
    <x v="5"/>
    <x v="79"/>
    <s v="-"/>
    <s v="3"/>
    <s v="6"/>
    <x v="0"/>
    <x v="0"/>
  </r>
  <r>
    <s v="3311063112520148"/>
    <s v="3311060206120010"/>
    <s v="SATIYO"/>
    <s v="1952-12-31"/>
    <s v="SUKOHARJO"/>
    <x v="5"/>
    <x v="79"/>
    <s v="-"/>
    <s v="2"/>
    <s v="2"/>
    <x v="0"/>
    <x v="0"/>
  </r>
  <r>
    <s v="3311063112380046"/>
    <s v="3311061005058396"/>
    <s v="SAMTO DIHARJO"/>
    <s v="1938-12-31"/>
    <s v="SUKOHARJO"/>
    <x v="5"/>
    <x v="79"/>
    <s v="-"/>
    <s v="2"/>
    <s v="6"/>
    <x v="3"/>
    <x v="1"/>
  </r>
  <r>
    <s v="3311065606840005"/>
    <s v="3311061005059262"/>
    <s v="SRI UTAMI"/>
    <s v="1984-06-16"/>
    <s v="SUKOHARJO"/>
    <x v="5"/>
    <x v="79"/>
    <s v="-"/>
    <s v="3"/>
    <s v="7"/>
    <x v="0"/>
    <x v="0"/>
  </r>
  <r>
    <s v="3311060306850005"/>
    <s v="3311062501120008"/>
    <s v="ARIWIN"/>
    <s v="1985-06-03"/>
    <s v="PACITAN"/>
    <x v="5"/>
    <x v="79"/>
    <s v="-"/>
    <s v="1"/>
    <s v="2"/>
    <x v="0"/>
    <x v="0"/>
  </r>
  <r>
    <s v="3311064605130002"/>
    <s v="3309112504110057"/>
    <s v="ANINDYA AYLA MEYLIANA FIRDAUSY"/>
    <s v="2013-05-06"/>
    <s v="SUKOHARJO"/>
    <x v="5"/>
    <x v="79"/>
    <s v="-"/>
    <s v="2"/>
    <s v="9"/>
    <x v="10"/>
    <x v="2"/>
  </r>
  <r>
    <s v="3311060705760002"/>
    <s v="3311061005052068"/>
    <s v="SARWONO"/>
    <s v="1976-05-07"/>
    <s v="SUKOHARJO"/>
    <x v="5"/>
    <x v="15"/>
    <s v="-"/>
    <s v="3"/>
    <s v="6"/>
    <x v="13"/>
    <x v="2"/>
  </r>
  <r>
    <s v="3311062905050001"/>
    <s v="3311062003170002"/>
    <s v="FAISAL EDY PRAYOGA"/>
    <s v="2005-05-29"/>
    <s v="SUKOHARJO"/>
    <x v="5"/>
    <x v="15"/>
    <s v="-"/>
    <s v="3"/>
    <s v="6"/>
    <x v="0"/>
    <x v="0"/>
  </r>
  <r>
    <s v="3311062002790002"/>
    <s v="3311061005059422"/>
    <s v="SANTOSO"/>
    <s v="1979-02-20"/>
    <s v="SUKOHARJO"/>
    <x v="5"/>
    <x v="15"/>
    <s v="-"/>
    <s v="1"/>
    <s v="1"/>
    <x v="1"/>
    <x v="1"/>
  </r>
  <r>
    <s v="3311064506950001"/>
    <s v="3311062707150004"/>
    <s v="SELVIANA SARI"/>
    <s v="1995-06-05"/>
    <s v="SUKOHARJO"/>
    <x v="5"/>
    <x v="15"/>
    <s v="-"/>
    <s v="2"/>
    <s v="13"/>
    <x v="0"/>
    <x v="0"/>
  </r>
  <r>
    <s v="3311062306850002"/>
    <s v="3311060408210006"/>
    <s v="MARYADI"/>
    <s v="1985-06-23"/>
    <s v="SUKOHARJO"/>
    <x v="5"/>
    <x v="15"/>
    <s v="-"/>
    <s v="3"/>
    <s v="10"/>
    <x v="0"/>
    <x v="0"/>
  </r>
  <r>
    <s v="3311062306850001"/>
    <s v="3311062110190003"/>
    <s v="MUJIYO"/>
    <s v="1985-06-23"/>
    <s v="SUKOHARJO"/>
    <x v="5"/>
    <x v="15"/>
    <s v="-"/>
    <s v="3"/>
    <s v="6"/>
    <x v="13"/>
    <x v="2"/>
  </r>
  <r>
    <s v="3311061012880001"/>
    <s v="3311061802120007"/>
    <s v="NANANG NOFY ANTO"/>
    <s v="1988-12-10"/>
    <s v="SUKOHARJO"/>
    <x v="5"/>
    <x v="15"/>
    <s v="-"/>
    <s v="1"/>
    <s v="9"/>
    <x v="0"/>
    <x v="0"/>
  </r>
  <r>
    <s v="3311060812590003"/>
    <s v="3311061005050200"/>
    <s v="SUTRIYATMO"/>
    <s v="1959-12-08"/>
    <s v="WONOGIRI"/>
    <x v="5"/>
    <x v="15"/>
    <s v="-"/>
    <s v="2"/>
    <s v="3"/>
    <x v="7"/>
    <x v="3"/>
  </r>
  <r>
    <s v="3311064907160003"/>
    <s v="3311062202170004"/>
    <s v="CLARA PUTRI ALFARIZQI"/>
    <s v="2016-07-09"/>
    <s v="TEGAL"/>
    <x v="5"/>
    <x v="15"/>
    <s v="-"/>
    <s v="002"/>
    <s v="013"/>
    <x v="1"/>
    <x v="1"/>
  </r>
  <r>
    <s v="3311067112610068"/>
    <s v="3311060212140002"/>
    <s v="SRI MULYANI"/>
    <s v="1961-12-31"/>
    <s v="SUKOHARJO"/>
    <x v="5"/>
    <x v="15"/>
    <s v="-"/>
    <s v="1"/>
    <s v="11"/>
    <x v="0"/>
    <x v="0"/>
  </r>
  <r>
    <s v="3311063112800034"/>
    <s v="3311060411220002"/>
    <s v="MULYADI"/>
    <s v="1980-12-31"/>
    <s v="SUKOHARJO"/>
    <x v="5"/>
    <x v="15"/>
    <s v="-"/>
    <s v="2"/>
    <s v="3"/>
    <x v="7"/>
    <x v="3"/>
  </r>
  <r>
    <s v="3311061405930002"/>
    <s v="3311061005059428"/>
    <s v="ARIF DANU RAHARJO"/>
    <s v="1993-05-14"/>
    <s v="SUKOHARJO"/>
    <x v="5"/>
    <x v="15"/>
    <s v="-"/>
    <s v="2"/>
    <s v="7"/>
    <x v="3"/>
    <x v="1"/>
  </r>
  <r>
    <s v="3311063112660043"/>
    <s v="3311061005059365"/>
    <s v="WARDONO"/>
    <s v="1966-12-31"/>
    <s v="SUKOHARJO"/>
    <x v="5"/>
    <x v="15"/>
    <s v="-"/>
    <s v="1"/>
    <s v="5"/>
    <x v="1"/>
    <x v="1"/>
  </r>
  <r>
    <s v="3311065806890002"/>
    <s v="3311061005056822"/>
    <s v="DWI LESTARI"/>
    <s v="1989-06-18"/>
    <s v="SUKOHARJO"/>
    <x v="5"/>
    <x v="15"/>
    <s v="-"/>
    <s v="3"/>
    <s v="5"/>
    <x v="1"/>
    <x v="1"/>
  </r>
  <r>
    <s v="3311062008890001"/>
    <s v="3311061005059404"/>
    <s v="SURATNO"/>
    <s v="1989-08-20"/>
    <s v="SUKOHARJO"/>
    <x v="5"/>
    <x v="15"/>
    <s v="-"/>
    <s v="1"/>
    <s v="1"/>
    <x v="1"/>
    <x v="1"/>
  </r>
  <r>
    <s v="3311066110120001"/>
    <s v="3311061105090014"/>
    <s v="RISKY WARDATUL KHOLIDIYAH"/>
    <s v="2012-10-21"/>
    <s v="SUKOHARJO"/>
    <x v="5"/>
    <x v="15"/>
    <s v="-"/>
    <s v="2"/>
    <s v="3"/>
    <x v="7"/>
    <x v="3"/>
  </r>
  <r>
    <s v="3311067112810027"/>
    <s v="3311061105051183"/>
    <s v="MULYANI"/>
    <s v="1981-12-31"/>
    <s v="SUKOHARJO"/>
    <x v="5"/>
    <x v="15"/>
    <s v="-"/>
    <s v="1"/>
    <s v="9"/>
    <x v="8"/>
    <x v="2"/>
  </r>
  <r>
    <s v="3311061812780001"/>
    <s v="3311062403150007"/>
    <s v="DWI DARYANTO"/>
    <s v="1978-12-18"/>
    <s v="SUKOHARJO"/>
    <x v="5"/>
    <x v="15"/>
    <s v="-"/>
    <s v="2"/>
    <s v="7"/>
    <x v="0"/>
    <x v="0"/>
  </r>
  <r>
    <s v="3311064501840005"/>
    <s v="3311062209080005"/>
    <s v="SUYATI"/>
    <s v="1984-01-05"/>
    <s v="SUKOHARJO"/>
    <x v="5"/>
    <x v="15"/>
    <s v="-"/>
    <s v="3"/>
    <s v="7"/>
    <x v="1"/>
    <x v="1"/>
  </r>
  <r>
    <s v="3311065507680004"/>
    <s v="3311061712120003"/>
    <s v="SRI HANDAYANI"/>
    <s v="1968-07-15"/>
    <s v="SUKOHARJO"/>
    <x v="5"/>
    <x v="15"/>
    <s v="-"/>
    <s v="2"/>
    <s v="3"/>
    <x v="1"/>
    <x v="1"/>
  </r>
  <r>
    <s v="3311063112650058"/>
    <s v="3311061510200001"/>
    <s v="SIDO"/>
    <s v="1965-12-31"/>
    <s v="SUKOHARJO"/>
    <x v="5"/>
    <x v="15"/>
    <s v="-"/>
    <s v="1"/>
    <s v="8"/>
    <x v="8"/>
    <x v="2"/>
  </r>
  <r>
    <s v="3311067112320118"/>
    <s v="3311061105052069"/>
    <s v="B SONTO DIKROMO"/>
    <s v="1932-12-31"/>
    <s v="SUKOHARJO"/>
    <x v="5"/>
    <x v="15"/>
    <s v="-"/>
    <s v="1"/>
    <s v="11"/>
    <x v="0"/>
    <x v="0"/>
  </r>
  <r>
    <s v="3311060907040001"/>
    <s v="3311062703170006"/>
    <s v="MUHAMMAD HILDAN"/>
    <s v="2004-07-09"/>
    <s v="SUKOHARJO"/>
    <x v="5"/>
    <x v="15"/>
    <s v="-"/>
    <s v="1"/>
    <s v="5"/>
    <x v="8"/>
    <x v="2"/>
  </r>
  <r>
    <s v="3311062912640003"/>
    <s v="3311061005056838"/>
    <s v="SUPARNO"/>
    <s v="1964-12-29"/>
    <s v="SUKOHARJO"/>
    <x v="5"/>
    <x v="15"/>
    <s v="-"/>
    <s v="3"/>
    <s v="5"/>
    <x v="1"/>
    <x v="1"/>
  </r>
  <r>
    <s v="3311065707770003"/>
    <s v="3311062511150003"/>
    <s v="ENI PURWANTI"/>
    <s v="1977-07-17"/>
    <s v="SUKOHARJO"/>
    <x v="5"/>
    <x v="15"/>
    <s v="-"/>
    <s v="1"/>
    <s v="6"/>
    <x v="0"/>
    <x v="0"/>
  </r>
  <r>
    <s v="3311060803750003"/>
    <s v="3311061510200001"/>
    <s v="RUDIYANTO"/>
    <s v="1975-03-08"/>
    <s v="SUKOHARJO"/>
    <x v="5"/>
    <x v="15"/>
    <s v="-"/>
    <s v="1"/>
    <s v="8"/>
    <x v="1"/>
    <x v="1"/>
  </r>
  <r>
    <s v="3311065305010002"/>
    <s v="3311060602230001"/>
    <s v="NIA DWI MEYLANI"/>
    <s v="2001-05-13"/>
    <s v="SUKOHARJO"/>
    <x v="5"/>
    <x v="15"/>
    <s v="-"/>
    <s v="2"/>
    <s v="9"/>
    <x v="1"/>
    <x v="1"/>
  </r>
  <r>
    <s v="3311061106730002"/>
    <s v="3311061005057545"/>
    <s v="SOSRO MULYONO"/>
    <s v="1973-06-11"/>
    <s v="SUKOHARJO"/>
    <x v="5"/>
    <x v="15"/>
    <s v="-"/>
    <s v="2"/>
    <s v="5"/>
    <x v="1"/>
    <x v="1"/>
  </r>
  <r>
    <s v="3311065110620002"/>
    <s v="3311061805160005"/>
    <s v="MARIKEM"/>
    <s v="1962-10-11"/>
    <s v="SUKOHARJO"/>
    <x v="5"/>
    <x v="15"/>
    <s v="-"/>
    <s v="1"/>
    <s v="10"/>
    <x v="12"/>
    <x v="2"/>
  </r>
  <r>
    <s v="3311060109150002"/>
    <s v="3311063007110005"/>
    <s v="RAFANO KUSUMA NUGRAHA"/>
    <s v="2015-09-01"/>
    <s v="SUKOHARJO"/>
    <x v="5"/>
    <x v="15"/>
    <s v="-"/>
    <s v="2"/>
    <s v="12"/>
    <x v="0"/>
    <x v="0"/>
  </r>
  <r>
    <s v="3311077112620451"/>
    <s v="3311071205050159"/>
    <s v="NGADIYEM"/>
    <s v="1962-12-31"/>
    <s v="SUKOHARJO"/>
    <x v="6"/>
    <x v="80"/>
    <s v="-"/>
    <s v="4"/>
    <s v="4"/>
    <x v="7"/>
    <x v="3"/>
  </r>
  <r>
    <s v="3311073112860035"/>
    <s v="3311071207120047"/>
    <s v="MULYADI"/>
    <s v="1986-12-31"/>
    <s v="SUKOHARJO"/>
    <x v="6"/>
    <x v="80"/>
    <s v="-"/>
    <s v="2"/>
    <s v="4"/>
    <x v="7"/>
    <x v="3"/>
  </r>
  <r>
    <s v="3311074611750001"/>
    <s v="3311071105056560"/>
    <s v="SUKARNO"/>
    <s v="1975-03-15"/>
    <s v="SUKOHARJO"/>
    <x v="6"/>
    <x v="80"/>
    <s v="PRANAN"/>
    <s v="1"/>
    <s v="2"/>
    <x v="0"/>
    <x v="0"/>
  </r>
  <r>
    <s v="3311071312070001"/>
    <s v="3311071205051310"/>
    <s v="WAHYU ARIEF RAHMADI"/>
    <s v="2007-12-13"/>
    <s v="SUKOHARJO"/>
    <x v="6"/>
    <x v="80"/>
    <s v="-"/>
    <s v="5"/>
    <s v="3"/>
    <x v="0"/>
    <x v="0"/>
  </r>
  <r>
    <s v="3311072106000005"/>
    <s v="3311072407120001"/>
    <s v="PARDIANTO"/>
    <s v="2000-06-21"/>
    <s v="SUKOHARJO"/>
    <x v="6"/>
    <x v="80"/>
    <s v="-"/>
    <s v="2"/>
    <s v="1"/>
    <x v="0"/>
    <x v="0"/>
  </r>
  <r>
    <s v="3311073107070004"/>
    <s v="3311071005050147"/>
    <s v="ANGGARA ARDI NUGRAHA"/>
    <s v="2007-07-31"/>
    <s v="SUKOHARJO"/>
    <x v="6"/>
    <x v="80"/>
    <s v="-"/>
    <s v="5"/>
    <s v="3"/>
    <x v="0"/>
    <x v="0"/>
  </r>
  <r>
    <s v="3311073112540178"/>
    <s v="3311071105055326"/>
    <s v="SATIMIN PRAPTO WIYONO"/>
    <s v="1954-12-31"/>
    <s v="SUKOHARJO"/>
    <x v="6"/>
    <x v="80"/>
    <s v="-"/>
    <s v="2"/>
    <s v="3"/>
    <x v="0"/>
    <x v="0"/>
  </r>
  <r>
    <s v="3311070107620110"/>
    <s v="3311071205050128"/>
    <s v="ASHARI MAULANA"/>
    <s v="1962-07-01"/>
    <s v="SUKOHARJO"/>
    <x v="6"/>
    <x v="80"/>
    <s v="-"/>
    <s v="4"/>
    <s v="4"/>
    <x v="0"/>
    <x v="0"/>
  </r>
  <r>
    <s v="3311070407700005"/>
    <s v="3311072610070001"/>
    <s v="SUPARNO"/>
    <s v="1970-07-04"/>
    <s v="SUKOHARJO"/>
    <x v="6"/>
    <x v="80"/>
    <s v="-"/>
    <s v="2"/>
    <s v="3"/>
    <x v="0"/>
    <x v="0"/>
  </r>
  <r>
    <s v="3311076409810003"/>
    <s v="3311072205190004"/>
    <s v="ALLYS EL FITRIA"/>
    <s v="1981-09-24"/>
    <s v="SUKOHARJO"/>
    <x v="6"/>
    <x v="80"/>
    <s v="-"/>
    <s v="1"/>
    <s v="2"/>
    <x v="1"/>
    <x v="1"/>
  </r>
  <r>
    <s v="3311072604760001"/>
    <s v="3311070907120029"/>
    <s v="HERI SUSANTO"/>
    <s v="1976-04-26"/>
    <s v="SUKOHARJO"/>
    <x v="6"/>
    <x v="80"/>
    <s v="-"/>
    <s v="3"/>
    <s v="2"/>
    <x v="3"/>
    <x v="1"/>
  </r>
  <r>
    <s v="3311074809730002"/>
    <s v="3311072303210009"/>
    <s v="DARINI"/>
    <s v="1973-09-08"/>
    <s v="SUKOHARJO"/>
    <x v="6"/>
    <x v="80"/>
    <s v="-"/>
    <s v="001"/>
    <s v="003"/>
    <x v="1"/>
    <x v="1"/>
  </r>
  <r>
    <s v="3311071303140001"/>
    <s v="3311071903140004"/>
    <s v="PUTRA CAHAYA ANUGERAH ALL"/>
    <s v="2014-03-13"/>
    <s v="SUKOHARJO"/>
    <x v="6"/>
    <x v="80"/>
    <s v="-"/>
    <s v="1"/>
    <s v="3"/>
    <x v="10"/>
    <x v="2"/>
  </r>
  <r>
    <s v="3311075704860001"/>
    <s v="3311072907110003"/>
    <s v="SRI LESTARI"/>
    <s v="1986-04-17"/>
    <s v="SUKOHARJO"/>
    <x v="6"/>
    <x v="80"/>
    <s v="TEGAL REJO"/>
    <s v="5"/>
    <s v="3"/>
    <x v="1"/>
    <x v="1"/>
  </r>
  <r>
    <s v="3311077112520436"/>
    <s v="3311070204150004"/>
    <s v="MARINEM"/>
    <s v="1952-12-31"/>
    <s v="SUKOHARJO"/>
    <x v="6"/>
    <x v="80"/>
    <s v="-"/>
    <s v="4"/>
    <s v="3"/>
    <x v="0"/>
    <x v="0"/>
  </r>
  <r>
    <s v="3311093012530003"/>
    <s v="3311070211130001"/>
    <s v="TRIMO"/>
    <s v="1953-12-30"/>
    <s v="SUKOHARJO"/>
    <x v="6"/>
    <x v="80"/>
    <s v="-"/>
    <s v="4"/>
    <s v="4"/>
    <x v="0"/>
    <x v="0"/>
  </r>
  <r>
    <s v="3311076807790002"/>
    <s v="3311071105053301"/>
    <s v="ENDANG SULAMI"/>
    <s v="1979-07-28"/>
    <s v="SUKOHARJO"/>
    <x v="6"/>
    <x v="2"/>
    <s v="-"/>
    <s v="1"/>
    <s v="2"/>
    <x v="0"/>
    <x v="0"/>
  </r>
  <r>
    <s v="3311076603070003"/>
    <s v="3311070910120006"/>
    <s v="AZYRA DIANSA NEDJAD"/>
    <s v="2007-03-26"/>
    <s v="SUKOHARJO"/>
    <x v="6"/>
    <x v="2"/>
    <s v="-"/>
    <s v="2"/>
    <s v="1"/>
    <x v="0"/>
    <x v="0"/>
  </r>
  <r>
    <s v="3311074210040004"/>
    <s v="3311071112120004"/>
    <s v="HANIVA PURWA NINGRUM"/>
    <s v="2004-10-02"/>
    <s v="SUKOHARJO"/>
    <x v="6"/>
    <x v="2"/>
    <s v="-"/>
    <s v="1"/>
    <s v="1"/>
    <x v="0"/>
    <x v="0"/>
  </r>
  <r>
    <s v="3311076504600001"/>
    <s v="3311071105055427"/>
    <s v="NGADIYEM"/>
    <s v="1960-04-25"/>
    <s v="SUKOHARJO"/>
    <x v="6"/>
    <x v="2"/>
    <s v="-"/>
    <s v="1"/>
    <s v="2"/>
    <x v="1"/>
    <x v="1"/>
  </r>
  <r>
    <s v="3311076912850001"/>
    <s v="3311071105054317"/>
    <s v="SRIYANTO"/>
    <s v="1985-12-29"/>
    <s v="SUKOHARJO"/>
    <x v="6"/>
    <x v="2"/>
    <s v="-"/>
    <s v="2"/>
    <s v="2"/>
    <x v="0"/>
    <x v="0"/>
  </r>
  <r>
    <s v="3311072508780002"/>
    <s v="3311071211120009"/>
    <s v="WAHYONO"/>
    <s v="1978-08-25"/>
    <s v="SUKOHARJO"/>
    <x v="6"/>
    <x v="2"/>
    <s v="-"/>
    <s v="3"/>
    <s v="4"/>
    <x v="0"/>
    <x v="0"/>
  </r>
  <r>
    <s v="3311073004780002"/>
    <s v="3311070911220002"/>
    <s v="SATRIA PARI"/>
    <s v="1978-04-30"/>
    <s v="SUKOHARJO"/>
    <x v="6"/>
    <x v="2"/>
    <s v="-"/>
    <s v="1"/>
    <s v="1"/>
    <x v="9"/>
    <x v="2"/>
  </r>
  <r>
    <s v="3311071908930003"/>
    <s v="3311072805080002"/>
    <s v="DWI AGUS HARYANTO"/>
    <s v="1993-08-19"/>
    <s v=" SUKOHARJO"/>
    <x v="6"/>
    <x v="2"/>
    <s v="-"/>
    <s v="2"/>
    <s v="4"/>
    <x v="1"/>
    <x v="1"/>
  </r>
  <r>
    <s v="3311077112500113"/>
    <s v="3311071812150002"/>
    <s v="PARMI"/>
    <s v="1950-12-31"/>
    <s v="SUKOHARJO"/>
    <x v="6"/>
    <x v="2"/>
    <s v="-"/>
    <s v="2"/>
    <s v="1"/>
    <x v="11"/>
    <x v="2"/>
  </r>
  <r>
    <s v="3311075006060004"/>
    <s v="3311071208160003"/>
    <s v="ISMI LESTARI"/>
    <s v="2006-06-10"/>
    <s v="SURAKARTA"/>
    <x v="6"/>
    <x v="2"/>
    <s v="-"/>
    <s v="1"/>
    <s v="4"/>
    <x v="1"/>
    <x v="1"/>
  </r>
  <r>
    <s v="3311070805750003"/>
    <s v="3311070112090005"/>
    <s v="MARIMAN"/>
    <s v="1975-05-08"/>
    <s v="SUKOHARJO"/>
    <x v="6"/>
    <x v="2"/>
    <s v="-"/>
    <s v="3"/>
    <s v="4"/>
    <x v="1"/>
    <x v="1"/>
  </r>
  <r>
    <s v="3311073112650195"/>
    <s v="3311071105055450"/>
    <s v="SARMUJI HARNOSEMITO"/>
    <s v="1965-12-31"/>
    <s v="SUKOHARJO"/>
    <x v="6"/>
    <x v="2"/>
    <s v="-"/>
    <s v="3"/>
    <s v="1"/>
    <x v="0"/>
    <x v="0"/>
  </r>
  <r>
    <s v="3311073112550296"/>
    <s v="3311070205130003"/>
    <s v="TARSO WIYONO TANDUR"/>
    <s v="1955-12-31"/>
    <s v="SUKOHARJO"/>
    <x v="6"/>
    <x v="2"/>
    <s v="-"/>
    <s v="1"/>
    <s v="1"/>
    <x v="9"/>
    <x v="2"/>
  </r>
  <r>
    <s v="3311074602720001"/>
    <s v="3311070312150009"/>
    <s v="UGI LESTARI"/>
    <s v="1972-02-06"/>
    <s v="BLORA"/>
    <x v="6"/>
    <x v="2"/>
    <s v="-"/>
    <s v="2"/>
    <s v="2"/>
    <x v="1"/>
    <x v="1"/>
  </r>
  <r>
    <s v="3311076712090002"/>
    <s v="3311072409120004"/>
    <s v="NAHRI JERNIH CANTIKA"/>
    <s v="2009-12-27"/>
    <s v="SUKOHARJO"/>
    <x v="6"/>
    <x v="2"/>
    <s v="-"/>
    <s v="2"/>
    <s v="1"/>
    <x v="3"/>
    <x v="1"/>
  </r>
  <r>
    <s v="3311074707160002"/>
    <s v="3311071209070008"/>
    <s v="FITRIANA JULIYANTI"/>
    <s v="2016-07-07"/>
    <s v="SUKOHARJO"/>
    <x v="6"/>
    <x v="2"/>
    <s v="-"/>
    <s v="4"/>
    <s v="3"/>
    <x v="0"/>
    <x v="0"/>
  </r>
  <r>
    <s v="3311076805920003"/>
    <s v="3311071409200013"/>
    <s v="LISA AGUNG RETNOSARI"/>
    <s v="1992-05-28"/>
    <s v="SUKOHARJO"/>
    <x v="6"/>
    <x v="2"/>
    <s v="-"/>
    <s v="1"/>
    <s v="2"/>
    <x v="1"/>
    <x v="1"/>
  </r>
  <r>
    <s v="3311072907100004"/>
    <s v="3311071505170003"/>
    <s v="ARVINO DEVIN SAPUTRA"/>
    <s v="2010-07-29"/>
    <s v="SUKOHARJO"/>
    <x v="6"/>
    <x v="2"/>
    <s v="-"/>
    <s v="2"/>
    <s v="1"/>
    <x v="10"/>
    <x v="2"/>
  </r>
  <r>
    <s v="3311074509020004"/>
    <s v="3311071209070008"/>
    <s v="RENY SEPTIYANI"/>
    <s v="2002-09-05"/>
    <s v="SUKOHARJO"/>
    <x v="6"/>
    <x v="2"/>
    <s v="-"/>
    <s v="4"/>
    <s v="3"/>
    <x v="1"/>
    <x v="1"/>
  </r>
  <r>
    <s v="3311076609070005"/>
    <s v="3311072409120004"/>
    <s v="ELSA NANDA VALENCIA"/>
    <s v="2007-09-26"/>
    <s v="SUKOHARJO"/>
    <x v="6"/>
    <x v="2"/>
    <s v="-"/>
    <s v="2"/>
    <s v="1"/>
    <x v="0"/>
    <x v="0"/>
  </r>
  <r>
    <s v="3311072806080004"/>
    <s v="3311071403120029"/>
    <s v="MUHAMMAD ROYYAN"/>
    <s v="2008-06-28"/>
    <s v="SURAKARTA"/>
    <x v="6"/>
    <x v="2"/>
    <s v="-"/>
    <s v="2"/>
    <s v="4"/>
    <x v="0"/>
    <x v="0"/>
  </r>
  <r>
    <s v="3311072402690001"/>
    <s v="3311071105053261"/>
    <s v="SUDIRMAN"/>
    <s v="1969-02-24"/>
    <s v="SUKOHARJO"/>
    <x v="6"/>
    <x v="2"/>
    <s v="-"/>
    <s v="4"/>
    <s v="3"/>
    <x v="1"/>
    <x v="1"/>
  </r>
  <r>
    <s v="3311072001940004"/>
    <s v="3311070212110010"/>
    <s v="ADI WIBOWO"/>
    <s v="1994-01-20"/>
    <s v="SUKOHARJO"/>
    <x v="6"/>
    <x v="2"/>
    <s v="BATURAN"/>
    <s v="3"/>
    <s v="1"/>
    <x v="6"/>
    <x v="1"/>
  </r>
  <r>
    <s v="3311074505620002"/>
    <s v="3311072503130005"/>
    <s v="REJEKI NURMEINI"/>
    <s v="1962-05-05"/>
    <s v="SUKOHARJO"/>
    <x v="6"/>
    <x v="2"/>
    <s v="-"/>
    <s v="4"/>
    <s v="3"/>
    <x v="9"/>
    <x v="2"/>
  </r>
  <r>
    <s v="3311070211000004"/>
    <s v="3311071609210008"/>
    <s v="SANTOSO"/>
    <s v="2000-11-02"/>
    <s v="SUKOHARJO"/>
    <x v="6"/>
    <x v="2"/>
    <s v="-"/>
    <s v="1"/>
    <s v="4"/>
    <x v="2"/>
    <x v="2"/>
  </r>
  <r>
    <s v="3311072809750004"/>
    <s v="3311071202130003"/>
    <s v="SUWANDI"/>
    <s v="1975-09-28"/>
    <s v="SUKOHARJO"/>
    <x v="6"/>
    <x v="2"/>
    <s v="-"/>
    <s v="2"/>
    <s v="1"/>
    <x v="1"/>
    <x v="1"/>
  </r>
  <r>
    <s v="3311073112590079"/>
    <s v="3311071105055457"/>
    <s v="SUPARMAN"/>
    <s v="1959-12-31"/>
    <s v="SUKOHARJO"/>
    <x v="6"/>
    <x v="2"/>
    <s v="KARANGWUNI"/>
    <s v="3"/>
    <s v="1"/>
    <x v="1"/>
    <x v="1"/>
  </r>
  <r>
    <s v="3311072112160001"/>
    <s v="3311071701180001"/>
    <s v="ANANDA RYFKY CAHYA SAPUTRA"/>
    <s v="2016-12-21"/>
    <s v="SUKOHARJO"/>
    <x v="6"/>
    <x v="2"/>
    <s v="-"/>
    <s v="3"/>
    <s v="1"/>
    <x v="1"/>
    <x v="1"/>
  </r>
  <r>
    <s v="3311075303900001"/>
    <s v="3311070212110010"/>
    <s v="SARI TRI HASTUTIK"/>
    <s v="1990-03-13"/>
    <s v="SUKOHARJO"/>
    <x v="6"/>
    <x v="2"/>
    <s v="BATURAN"/>
    <s v="3"/>
    <s v="1"/>
    <x v="3"/>
    <x v="1"/>
  </r>
  <r>
    <s v="3311066811760001"/>
    <s v="3311071111220006"/>
    <s v="SRI SAPARWI"/>
    <s v="1976-11-28"/>
    <s v="SUKOHARJO"/>
    <x v="6"/>
    <x v="2"/>
    <s v="-"/>
    <s v="1"/>
    <s v="1"/>
    <x v="7"/>
    <x v="3"/>
  </r>
  <r>
    <s v="3311070702940001"/>
    <s v="3311071205053762"/>
    <s v="TITO SUWAHYO"/>
    <s v="1994-02-07"/>
    <s v="SUKOHARJO"/>
    <x v="6"/>
    <x v="81"/>
    <s v="-"/>
    <s v="3"/>
    <s v="5"/>
    <x v="5"/>
    <x v="3"/>
  </r>
  <r>
    <s v="3311075411960001"/>
    <s v="3311072702080001"/>
    <s v="SRI MURNI ANJAR INDAHSARI"/>
    <s v="1996-11-14"/>
    <s v="SUKOHARJO"/>
    <x v="6"/>
    <x v="81"/>
    <s v="-"/>
    <s v="3"/>
    <s v="6"/>
    <x v="1"/>
    <x v="1"/>
  </r>
  <r>
    <s v="3311072308810002"/>
    <s v="3311071205055935"/>
    <s v="AGUNG RIYANTO"/>
    <s v="1981-08-23"/>
    <s v="SUKOHARJO"/>
    <x v="6"/>
    <x v="81"/>
    <s v="-"/>
    <s v="1"/>
    <s v="3"/>
    <x v="7"/>
    <x v="3"/>
  </r>
  <r>
    <s v="3311073112710119"/>
    <s v="3311072502220005"/>
    <s v="SUPARNO"/>
    <s v="1971-12-31"/>
    <s v="SUKOHARJO"/>
    <x v="6"/>
    <x v="81"/>
    <s v="-"/>
    <s v="3"/>
    <s v="3"/>
    <x v="7"/>
    <x v="3"/>
  </r>
  <r>
    <s v="3311074609720005"/>
    <s v="3311072909120013"/>
    <s v="YATINI"/>
    <s v="1972-09-06"/>
    <s v="SUKOHARJO"/>
    <x v="6"/>
    <x v="81"/>
    <s v="-"/>
    <s v="1"/>
    <s v="2"/>
    <x v="7"/>
    <x v="3"/>
  </r>
  <r>
    <s v="3311073112570530"/>
    <s v="3311070508210004"/>
    <s v="WIDODO"/>
    <s v="1957-12-31"/>
    <s v="SUKOHARJO"/>
    <x v="6"/>
    <x v="81"/>
    <s v="-"/>
    <s v="4"/>
    <s v="1"/>
    <x v="7"/>
    <x v="3"/>
  </r>
  <r>
    <s v="3311071604780003"/>
    <s v="3311071304130004"/>
    <s v="SANTOSO"/>
    <s v="1978-04-16"/>
    <s v="SUKOHARJO"/>
    <x v="6"/>
    <x v="81"/>
    <s v="-"/>
    <s v="1"/>
    <s v="5"/>
    <x v="7"/>
    <x v="3"/>
  </r>
  <r>
    <s v="3311071806940007"/>
    <s v="3311072905120010"/>
    <s v="ANGGAR TATUT SURATAMA"/>
    <s v="1994-06-18"/>
    <s v="KARANGANYAR"/>
    <x v="6"/>
    <x v="81"/>
    <s v="-"/>
    <s v="3"/>
    <s v="4"/>
    <x v="7"/>
    <x v="3"/>
  </r>
  <r>
    <s v="3311073112470004"/>
    <s v="3311071205056011"/>
    <s v="SURONO KARTO WIYONO"/>
    <s v="1947-12-31"/>
    <s v="SUKOHARJO"/>
    <x v="6"/>
    <x v="81"/>
    <s v="-"/>
    <s v="2"/>
    <s v="3"/>
    <x v="4"/>
    <x v="2"/>
  </r>
  <r>
    <s v="3311071308160002"/>
    <s v="3311072011170002"/>
    <s v="ARJUNA RAFARDHAN WIDAGDO"/>
    <s v="2016-08-13"/>
    <s v="SUKOHARJO"/>
    <x v="6"/>
    <x v="81"/>
    <s v="-"/>
    <s v="3"/>
    <s v="6"/>
    <x v="10"/>
    <x v="2"/>
  </r>
  <r>
    <s v="3312034610880002"/>
    <s v="3311071906140004"/>
    <s v="MIRA RAHAYU"/>
    <s v="1988-10-06"/>
    <s v="WONOGIRI"/>
    <x v="6"/>
    <x v="81"/>
    <s v="-"/>
    <s v="2"/>
    <s v="1"/>
    <x v="0"/>
    <x v="0"/>
  </r>
  <r>
    <s v="3311073112570015"/>
    <s v="3311071105050116"/>
    <s v="PARMIN NARTO WIYONO"/>
    <s v="1957-12-31"/>
    <s v="SUKOHARJO"/>
    <x v="6"/>
    <x v="81"/>
    <s v="-"/>
    <s v="2"/>
    <s v="7"/>
    <x v="0"/>
    <x v="0"/>
  </r>
  <r>
    <s v="3313103009830001"/>
    <s v="3311070811120001"/>
    <s v="TAUFIQ ISNAINI"/>
    <s v="1983-09-30"/>
    <s v="KARANGANYAR"/>
    <x v="6"/>
    <x v="81"/>
    <s v="-"/>
    <s v="3"/>
    <s v="4"/>
    <x v="0"/>
    <x v="0"/>
  </r>
  <r>
    <s v="3311076208880001"/>
    <s v="3311071205057029"/>
    <s v="ALIP NURHAYATI"/>
    <s v="1988-08-22"/>
    <s v="SUKOHARJO"/>
    <x v="6"/>
    <x v="81"/>
    <s v="-"/>
    <s v="2"/>
    <s v="2"/>
    <x v="1"/>
    <x v="1"/>
  </r>
  <r>
    <s v="3311072710740001"/>
    <s v="3311071205052553"/>
    <s v="MUSIYAM"/>
    <s v="1974-10-27"/>
    <s v="SUKOHARJO"/>
    <x v="6"/>
    <x v="81"/>
    <s v="-"/>
    <s v="1"/>
    <s v="5"/>
    <x v="0"/>
    <x v="0"/>
  </r>
  <r>
    <s v="3311072604990001"/>
    <s v="3311073004120008"/>
    <s v="DWI PRASETYO"/>
    <s v="1999-04-26"/>
    <s v="SUKOHARJO"/>
    <x v="6"/>
    <x v="81"/>
    <s v="KARANGANYAR"/>
    <s v="2"/>
    <s v="5"/>
    <x v="0"/>
    <x v="0"/>
  </r>
  <r>
    <s v="3311071511780003"/>
    <s v="3311072507120040"/>
    <s v="SARWANTO"/>
    <s v="1978-11-15"/>
    <s v="SUKOHARJO"/>
    <x v="6"/>
    <x v="81"/>
    <s v="-"/>
    <s v="1"/>
    <s v="7"/>
    <x v="0"/>
    <x v="0"/>
  </r>
  <r>
    <s v="3311071406810003"/>
    <s v="3311072101120006"/>
    <s v="BUDIAMAN"/>
    <s v="1981-06-14"/>
    <s v="SUKOHARJO"/>
    <x v="6"/>
    <x v="81"/>
    <s v="SONO"/>
    <s v="2"/>
    <s v="1"/>
    <x v="0"/>
    <x v="0"/>
  </r>
  <r>
    <s v="3311076305800004"/>
    <s v="3311070811120001"/>
    <s v="YULI SUTAMI"/>
    <s v="1980-05-23"/>
    <s v="SUKOHARJO"/>
    <x v="6"/>
    <x v="81"/>
    <s v="-"/>
    <s v="3"/>
    <s v="4"/>
    <x v="0"/>
    <x v="0"/>
  </r>
  <r>
    <s v="3311073112630005"/>
    <s v="3311071205056004"/>
    <s v="DALIYO"/>
    <s v="1963-12-31"/>
    <s v="SUKOHARJO"/>
    <x v="6"/>
    <x v="81"/>
    <s v="-"/>
    <s v="2"/>
    <s v="3"/>
    <x v="0"/>
    <x v="0"/>
  </r>
  <r>
    <s v="3311073112510002"/>
    <s v="3311071205052602"/>
    <s v="TARMUDI WIYONO"/>
    <s v="1951-12-31"/>
    <s v="SUKOHARJO"/>
    <x v="6"/>
    <x v="81"/>
    <s v="-"/>
    <s v="1"/>
    <s v="5"/>
    <x v="7"/>
    <x v="3"/>
  </r>
  <r>
    <s v="3311074708790001"/>
    <s v="3311071205055935"/>
    <s v="DWI KUSTIANI"/>
    <s v="1979-08-07"/>
    <s v="SUKOHARJO"/>
    <x v="6"/>
    <x v="81"/>
    <s v="-"/>
    <s v="1"/>
    <s v="3"/>
    <x v="7"/>
    <x v="3"/>
  </r>
  <r>
    <s v="3311070501810002"/>
    <s v="3311071205054897"/>
    <s v="TRIYANTO"/>
    <s v="1981-01-05"/>
    <s v="SUKOHARJO"/>
    <x v="6"/>
    <x v="81"/>
    <s v="-"/>
    <s v="3"/>
    <s v="3"/>
    <x v="7"/>
    <x v="3"/>
  </r>
  <r>
    <s v="3311072704170001"/>
    <s v="3311070612110007"/>
    <s v="FIKRI NUR HIDAYAH"/>
    <s v="2017-04-27"/>
    <s v="SUKOHARJO"/>
    <x v="6"/>
    <x v="81"/>
    <s v="SONO"/>
    <s v="2"/>
    <s v="1"/>
    <x v="0"/>
    <x v="0"/>
  </r>
  <r>
    <s v="3311073112520358"/>
    <s v="3311071205051418"/>
    <s v="MARIJO"/>
    <s v="1952-12-31"/>
    <s v="SUKOHARJO"/>
    <x v="6"/>
    <x v="81"/>
    <s v="-"/>
    <s v="1"/>
    <s v="6"/>
    <x v="0"/>
    <x v="0"/>
  </r>
  <r>
    <s v="3311073112830046"/>
    <s v="3311071906140004"/>
    <s v="MARIDI"/>
    <s v="1983-12-31"/>
    <s v=" SUKOHARJO"/>
    <x v="6"/>
    <x v="81"/>
    <s v="-"/>
    <s v="2"/>
    <s v="1"/>
    <x v="0"/>
    <x v="0"/>
  </r>
  <r>
    <s v="3311075309090002"/>
    <s v="3311072002140003"/>
    <s v="ISTIQOMAH ANZALI RAHMADANI"/>
    <s v="2009-09-13"/>
    <s v="SUKOHARJO"/>
    <x v="6"/>
    <x v="81"/>
    <s v="-"/>
    <s v="3"/>
    <s v="1"/>
    <x v="1"/>
    <x v="1"/>
  </r>
  <r>
    <s v="3311074608860001"/>
    <s v="3311073105170004"/>
    <s v="MUJI RAHAYU"/>
    <s v="1986-08-06"/>
    <s v="SUKOHARJO"/>
    <x v="6"/>
    <x v="81"/>
    <s v="-"/>
    <s v="3"/>
    <s v="3"/>
    <x v="3"/>
    <x v="1"/>
  </r>
  <r>
    <s v="3311077112620599"/>
    <s v="3311071105120006"/>
    <s v="MINAH"/>
    <s v="1962-12-31"/>
    <s v="SUKOHARJO"/>
    <x v="6"/>
    <x v="81"/>
    <s v="-"/>
    <s v="2"/>
    <s v="5"/>
    <x v="2"/>
    <x v="2"/>
  </r>
  <r>
    <s v="3311075604760001"/>
    <s v="3311071105050070"/>
    <s v="SUYATI"/>
    <s v="1976-04-16"/>
    <s v="SUKOHARJO"/>
    <x v="6"/>
    <x v="81"/>
    <s v="-"/>
    <s v="2"/>
    <s v="1"/>
    <x v="2"/>
    <x v="2"/>
  </r>
  <r>
    <s v="3311070506670003"/>
    <s v="3311071105050023"/>
    <s v="NGADINO"/>
    <s v="1967-06-05"/>
    <s v="SUKOHARJO"/>
    <x v="6"/>
    <x v="81"/>
    <s v="-"/>
    <s v="1"/>
    <s v="1"/>
    <x v="2"/>
    <x v="2"/>
  </r>
  <r>
    <s v="3311070609140003"/>
    <s v="3311070511180006"/>
    <s v="AHMAD AHKSAN NUR YAHYA"/>
    <s v="2014-09-06"/>
    <s v="SUKOHARJO"/>
    <x v="6"/>
    <x v="81"/>
    <s v="-"/>
    <s v="3"/>
    <s v="5"/>
    <x v="0"/>
    <x v="0"/>
  </r>
  <r>
    <s v="3311072201780001"/>
    <s v="3311071512110004"/>
    <s v="SUPARNO"/>
    <s v="1978-01-22"/>
    <s v="SUKOHARJO"/>
    <x v="6"/>
    <x v="81"/>
    <s v="KARANGANYAR"/>
    <s v="1"/>
    <s v="6"/>
    <x v="0"/>
    <x v="0"/>
  </r>
  <r>
    <s v="3311070507770002"/>
    <s v="3311071205057010"/>
    <s v="MARIYONO"/>
    <s v="1977-07-05"/>
    <s v="SUKOHARJO"/>
    <x v="6"/>
    <x v="81"/>
    <s v="-"/>
    <s v="2"/>
    <s v="2"/>
    <x v="0"/>
    <x v="0"/>
  </r>
  <r>
    <s v="3311073112740079"/>
    <s v="3311070403210010"/>
    <s v="NIKE SUMARNO"/>
    <s v="1974-12-31"/>
    <s v="SUKOHARJO"/>
    <x v="6"/>
    <x v="81"/>
    <s v="-"/>
    <s v="1"/>
    <s v="3"/>
    <x v="0"/>
    <x v="0"/>
  </r>
  <r>
    <s v="3311074809180001"/>
    <s v="3311071502120011"/>
    <s v="CANTIKA TIWI PANGESTU"/>
    <s v="2018-09-08"/>
    <s v="SUKOHARJO"/>
    <x v="6"/>
    <x v="81"/>
    <s v="-"/>
    <s v="1"/>
    <s v="3"/>
    <x v="0"/>
    <x v="0"/>
  </r>
  <r>
    <s v="3311070708750002"/>
    <s v="3311072012110017"/>
    <s v="SUTADI"/>
    <s v="1975-08-07"/>
    <s v="SUKOHARJO"/>
    <x v="6"/>
    <x v="82"/>
    <s v="PLUMBUNGAN"/>
    <s v="1"/>
    <s v="5"/>
    <x v="0"/>
    <x v="0"/>
  </r>
  <r>
    <s v="3311071207650002"/>
    <s v="3311071205055043"/>
    <s v="MUJINO"/>
    <s v="1965-07-12"/>
    <s v="SUKOHARJO"/>
    <x v="6"/>
    <x v="82"/>
    <s v="-"/>
    <s v="1"/>
    <s v="1"/>
    <x v="0"/>
    <x v="0"/>
  </r>
  <r>
    <s v="3311072401770001"/>
    <s v="3311071003210009"/>
    <s v="SURANTO"/>
    <s v="1977-01-24"/>
    <s v="SUKOHARJO"/>
    <x v="6"/>
    <x v="82"/>
    <s v="-"/>
    <s v="2"/>
    <s v="5"/>
    <x v="0"/>
    <x v="0"/>
  </r>
  <r>
    <s v="3311071001570001"/>
    <s v="3311071205050247"/>
    <s v="TUGIMIN"/>
    <s v="1957-01-10"/>
    <s v="KLATEN"/>
    <x v="6"/>
    <x v="82"/>
    <s v="-"/>
    <s v="2"/>
    <s v="5"/>
    <x v="0"/>
    <x v="0"/>
  </r>
  <r>
    <s v="3311073112540045"/>
    <s v="3311071105059089"/>
    <s v="WARSO WIYONO"/>
    <s v="1954-12-31"/>
    <s v="SUKOHARJO"/>
    <x v="6"/>
    <x v="82"/>
    <s v="-"/>
    <s v="3"/>
    <s v="5"/>
    <x v="0"/>
    <x v="0"/>
  </r>
  <r>
    <s v="3311071601850002"/>
    <s v="3311071205052727"/>
    <s v="HERIYANTO"/>
    <s v="1985-01-16"/>
    <s v="SUKOHARJO"/>
    <x v="6"/>
    <x v="82"/>
    <s v="-"/>
    <s v="2"/>
    <s v="2"/>
    <x v="0"/>
    <x v="0"/>
  </r>
  <r>
    <s v="3311073112580170"/>
    <s v="3311071105059113"/>
    <s v="SARJIMAN"/>
    <s v="1958-12-31"/>
    <s v="SUKOHARJO"/>
    <x v="6"/>
    <x v="82"/>
    <s v="-"/>
    <s v="2"/>
    <s v="5"/>
    <x v="0"/>
    <x v="0"/>
  </r>
  <r>
    <s v="3311073112490050"/>
    <s v="3311071105059013"/>
    <s v="MARSO MARIMUN"/>
    <s v="1949-12-31"/>
    <s v="SUKOHARJO"/>
    <x v="6"/>
    <x v="82"/>
    <s v="-"/>
    <s v="1"/>
    <s v="6"/>
    <x v="11"/>
    <x v="2"/>
  </r>
  <r>
    <s v="3311074501700002"/>
    <s v="3311071002170006"/>
    <s v="SUPARMI"/>
    <s v="1970-01-05"/>
    <s v="SUKOHARJO"/>
    <x v="6"/>
    <x v="82"/>
    <s v="-"/>
    <s v="1"/>
    <s v="4"/>
    <x v="1"/>
    <x v="1"/>
  </r>
  <r>
    <s v="3311076909020004"/>
    <s v="3311071105057852"/>
    <s v="SITI QOMARIYAH"/>
    <s v="2002-09-29"/>
    <s v="SUKOHARJO"/>
    <x v="6"/>
    <x v="82"/>
    <s v="-"/>
    <s v="1"/>
    <s v="6"/>
    <x v="8"/>
    <x v="2"/>
  </r>
  <r>
    <s v="3311075003130001"/>
    <s v="3311072911120004"/>
    <s v="AFIFAH KHOIRUNNISA"/>
    <s v="2013-03-10"/>
    <s v="SUKOHARJO"/>
    <x v="6"/>
    <x v="82"/>
    <s v="-"/>
    <s v="2"/>
    <s v="4"/>
    <x v="10"/>
    <x v="2"/>
  </r>
  <r>
    <s v="3311075812890003"/>
    <s v="3311070501220005"/>
    <s v="YUNITA LESTARI"/>
    <s v="1989-12-18"/>
    <s v="SUKOHARJO"/>
    <x v="6"/>
    <x v="82"/>
    <s v="-"/>
    <s v="1"/>
    <s v="1"/>
    <x v="2"/>
    <x v="2"/>
  </r>
  <r>
    <s v="3311070606950003"/>
    <s v="3311071205050309"/>
    <s v="ARIS MUHAMAD"/>
    <s v="1995-06-06"/>
    <s v="SUKOHARJO"/>
    <x v="6"/>
    <x v="82"/>
    <s v="-"/>
    <s v="2"/>
    <s v="4"/>
    <x v="9"/>
    <x v="2"/>
  </r>
  <r>
    <s v="3311076109130002"/>
    <s v="3311073009130001"/>
    <s v="AQILA PUTRI SEPTIANA"/>
    <s v="2013-09-21"/>
    <s v="SUKOHARJO"/>
    <x v="6"/>
    <x v="82"/>
    <s v="-"/>
    <s v="2"/>
    <s v="4"/>
    <x v="0"/>
    <x v="0"/>
  </r>
  <r>
    <s v="3311072204750003"/>
    <s v="3311072604120017"/>
    <s v="HARIYANTO"/>
    <s v="1975-04-22"/>
    <s v="SUKOHARJO"/>
    <x v="6"/>
    <x v="82"/>
    <s v="-"/>
    <s v="1"/>
    <s v="1"/>
    <x v="2"/>
    <x v="2"/>
  </r>
  <r>
    <s v="3314024110930001"/>
    <s v="3311071802210002"/>
    <s v="TITIK LESTARI"/>
    <s v="1993-10-01"/>
    <s v="SRAGEN"/>
    <x v="6"/>
    <x v="82"/>
    <s v="-"/>
    <s v="2"/>
    <s v="5"/>
    <x v="1"/>
    <x v="1"/>
  </r>
  <r>
    <s v="3311074501710006"/>
    <s v="3311051505230002"/>
    <s v="SRI LESTARI"/>
    <s v="1971-01-05"/>
    <s v="SUKOHARJO"/>
    <x v="6"/>
    <x v="82"/>
    <s v="-"/>
    <s v="1"/>
    <s v="3"/>
    <x v="0"/>
    <x v="0"/>
  </r>
  <r>
    <s v="3311074402350001"/>
    <s v="3311071205051466"/>
    <s v="SUKINAH"/>
    <s v="1935-02-04"/>
    <s v="SUKOHARJO"/>
    <x v="6"/>
    <x v="82"/>
    <s v="-"/>
    <s v="1"/>
    <s v="4"/>
    <x v="1"/>
    <x v="1"/>
  </r>
  <r>
    <s v="3311076409880002"/>
    <s v="3311071205052719"/>
    <s v="SUMARMI"/>
    <s v="1988-09-24"/>
    <s v="SUKOHARJO"/>
    <x v="6"/>
    <x v="82"/>
    <s v="-"/>
    <s v="2"/>
    <s v="2"/>
    <x v="7"/>
    <x v="3"/>
  </r>
  <r>
    <s v="3311071106920005"/>
    <s v="3311071703120021"/>
    <s v="DWI YUNIARTO"/>
    <s v="1992-06-11"/>
    <s v="SUKOHARJO"/>
    <x v="6"/>
    <x v="82"/>
    <s v="-"/>
    <s v="1"/>
    <s v="6"/>
    <x v="0"/>
    <x v="0"/>
  </r>
  <r>
    <s v="3311077112900001"/>
    <s v="3311071408140004"/>
    <s v="WAHYUNI TIYANINGSIH"/>
    <s v="1990-12-31"/>
    <s v="SUKOHARJO"/>
    <x v="6"/>
    <x v="82"/>
    <s v="-"/>
    <s v="1"/>
    <s v="2"/>
    <x v="1"/>
    <x v="1"/>
  </r>
  <r>
    <s v="3311077112620564"/>
    <s v="3311070402160007"/>
    <s v="SUMIRAH"/>
    <s v="1962-12-31"/>
    <s v="SUKOHARJO"/>
    <x v="6"/>
    <x v="82"/>
    <s v="-"/>
    <s v="2"/>
    <s v="6"/>
    <x v="0"/>
    <x v="0"/>
  </r>
  <r>
    <s v="3311073112590053"/>
    <s v="3311071205055009"/>
    <s v="PONO PAWIRO"/>
    <s v="1959-12-31"/>
    <s v="SUKOHARJO"/>
    <x v="6"/>
    <x v="82"/>
    <s v="-"/>
    <s v="1"/>
    <s v="1"/>
    <x v="2"/>
    <x v="2"/>
  </r>
  <r>
    <s v="3311073112550071"/>
    <s v="3311071205050212"/>
    <s v="TARSO"/>
    <s v="1955-12-31"/>
    <s v="SUKOHARJO"/>
    <x v="6"/>
    <x v="82"/>
    <s v="-"/>
    <s v="2"/>
    <s v="5"/>
    <x v="0"/>
    <x v="0"/>
  </r>
  <r>
    <s v="3311070307630001"/>
    <s v="3311071205050304"/>
    <s v="MURSID WAHAGYO"/>
    <s v="1963-07-03"/>
    <s v="SALATIGA"/>
    <x v="6"/>
    <x v="82"/>
    <s v="-"/>
    <s v="2"/>
    <s v="4"/>
    <x v="0"/>
    <x v="0"/>
  </r>
  <r>
    <s v="3311070106720004"/>
    <s v="3311071407120024"/>
    <s v="NGADI"/>
    <s v="1972-06-01"/>
    <s v="SUKOHARJO"/>
    <x v="6"/>
    <x v="82"/>
    <s v="-"/>
    <s v="1"/>
    <s v="6"/>
    <x v="7"/>
    <x v="3"/>
  </r>
  <r>
    <s v="3311071507820002"/>
    <s v="3311070704220006"/>
    <s v="DWIYANTO"/>
    <s v="1982-07-15"/>
    <s v="SUKOHARJO"/>
    <x v="6"/>
    <x v="82"/>
    <s v="-"/>
    <s v="2"/>
    <s v="1"/>
    <x v="7"/>
    <x v="3"/>
  </r>
  <r>
    <s v="3311072403150003"/>
    <s v="3311070310120002"/>
    <s v="RAVA MUHAMMAD ARDOLIO ALGHIFARI"/>
    <s v="2015-03-24"/>
    <s v="SUKOHARJO"/>
    <x v="6"/>
    <x v="82"/>
    <s v="-"/>
    <s v="2"/>
    <s v="6"/>
    <x v="0"/>
    <x v="0"/>
  </r>
  <r>
    <s v="3311071502840001"/>
    <s v="3311071810190005"/>
    <s v="JOKO PAMUNGKAS"/>
    <s v="1984-02-15"/>
    <s v="SUKOHARJO"/>
    <x v="6"/>
    <x v="82"/>
    <s v="NGOMBAKAN"/>
    <s v="1"/>
    <s v="6"/>
    <x v="0"/>
    <x v="0"/>
  </r>
  <r>
    <s v="3311072705800001"/>
    <s v="3311072709120002"/>
    <s v="SUKIMIN"/>
    <s v="1980-05-27"/>
    <s v="SUKOHARJO"/>
    <x v="6"/>
    <x v="82"/>
    <s v="-"/>
    <s v="1"/>
    <s v="4"/>
    <x v="0"/>
    <x v="0"/>
  </r>
  <r>
    <s v="3311073112600340"/>
    <s v="3311072302120001"/>
    <s v="WARDI"/>
    <s v="1960-12-31"/>
    <s v="SUKOHARJO"/>
    <x v="6"/>
    <x v="82"/>
    <s v="-"/>
    <s v="3"/>
    <s v="5"/>
    <x v="9"/>
    <x v="2"/>
  </r>
  <r>
    <s v="3311070107960001"/>
    <s v="3311071105057918"/>
    <s v="GIGIH MULATNO"/>
    <s v="1996-07-01"/>
    <s v="SUKOHARJO"/>
    <x v="6"/>
    <x v="82"/>
    <s v="-"/>
    <s v="3"/>
    <s v="5"/>
    <x v="1"/>
    <x v="1"/>
  </r>
  <r>
    <s v="3311074107530006"/>
    <s v="3311071411180009"/>
    <s v="SURATMI"/>
    <s v="1953-07-01"/>
    <s v="SUKOHARJO"/>
    <x v="6"/>
    <x v="82"/>
    <s v="-"/>
    <s v="1"/>
    <s v="4"/>
    <x v="4"/>
    <x v="2"/>
  </r>
  <r>
    <s v="3311072409840001"/>
    <s v="3311072011230001"/>
    <s v="MUHAMMAD RIDWAN"/>
    <s v="1984-09-24"/>
    <s v="SUKOHARJO"/>
    <x v="6"/>
    <x v="82"/>
    <s v="-"/>
    <s v="003"/>
    <s v="005"/>
    <x v="7"/>
    <x v="3"/>
  </r>
  <r>
    <s v="3311076511950005"/>
    <s v="3311071105053357"/>
    <s v="SETIYA RATNA SARI"/>
    <s v="1995-11-25"/>
    <s v="SUKOHARJO"/>
    <x v="6"/>
    <x v="83"/>
    <s v="-"/>
    <s v="3"/>
    <s v="6"/>
    <x v="9"/>
    <x v="2"/>
  </r>
  <r>
    <s v="3311074405970001"/>
    <s v="3311071912180010"/>
    <s v="MURNIYATI AYU WULANDARI"/>
    <s v="1997-05-04"/>
    <s v="SUKOHARJO"/>
    <x v="6"/>
    <x v="83"/>
    <s v="-"/>
    <s v="3"/>
    <s v="8"/>
    <x v="12"/>
    <x v="2"/>
  </r>
  <r>
    <s v="3311084910140001"/>
    <s v="3311071505190012"/>
    <s v="JUWITA PUSPITANINGRUM"/>
    <s v="2014-10-09"/>
    <s v="SUKOHARJO"/>
    <x v="6"/>
    <x v="83"/>
    <s v="BAKALAN"/>
    <s v="1"/>
    <s v="7"/>
    <x v="10"/>
    <x v="2"/>
  </r>
  <r>
    <s v="3311072004840009"/>
    <s v="3311072909090011"/>
    <s v="ECHSAN SUAIDI"/>
    <s v="1984-04-20"/>
    <s v="SUKOHARJO"/>
    <x v="6"/>
    <x v="83"/>
    <s v="-"/>
    <s v="2"/>
    <s v="9"/>
    <x v="1"/>
    <x v="1"/>
  </r>
  <r>
    <s v="3311081201990001"/>
    <s v="3311071307170009"/>
    <s v="DICKY YANWAR PRATAMA PUTRA"/>
    <s v="1999-01-12"/>
    <s v="SUKOHARJO"/>
    <x v="6"/>
    <x v="83"/>
    <s v="-"/>
    <s v="1"/>
    <s v="3"/>
    <x v="1"/>
    <x v="1"/>
  </r>
  <r>
    <s v="3311072606060001"/>
    <s v="3311071105057940"/>
    <s v="ABDI YUSRON"/>
    <s v="2006-06-26"/>
    <s v=" SUKOHARJO"/>
    <x v="6"/>
    <x v="83"/>
    <s v="-"/>
    <s v="3"/>
    <s v="3"/>
    <x v="1"/>
    <x v="1"/>
  </r>
  <r>
    <s v="3311076712750005"/>
    <s v="3311072005090034"/>
    <s v="SUMARMI"/>
    <s v="1975-12-27"/>
    <s v="SUKOHARJO"/>
    <x v="6"/>
    <x v="83"/>
    <s v="-"/>
    <s v="3"/>
    <s v="3"/>
    <x v="4"/>
    <x v="2"/>
  </r>
  <r>
    <s v="3311072807090003"/>
    <s v="3311071405080007"/>
    <s v="ROHMAT AINURROHMAN"/>
    <s v="2009-07-28"/>
    <s v="SUKOHARJO"/>
    <x v="6"/>
    <x v="83"/>
    <s v="-"/>
    <s v="3"/>
    <s v="3"/>
    <x v="0"/>
    <x v="0"/>
  </r>
  <r>
    <s v="3311071212800002"/>
    <s v="3311072205120018"/>
    <s v="MULYONO"/>
    <s v="1980-12-12"/>
    <s v="SUKOHARJO"/>
    <x v="6"/>
    <x v="83"/>
    <s v="-"/>
    <s v="3"/>
    <s v="3"/>
    <x v="9"/>
    <x v="2"/>
  </r>
  <r>
    <s v="3311071802040001"/>
    <s v="3311070803120008"/>
    <s v="HAFIZH FATHIN MUBARAK"/>
    <s v="2004-02-18"/>
    <s v="SUKOHARJO"/>
    <x v="6"/>
    <x v="83"/>
    <s v="-"/>
    <s v="1"/>
    <s v="9"/>
    <x v="0"/>
    <x v="0"/>
  </r>
  <r>
    <s v="3311072004170001"/>
    <s v="3311072202170001"/>
    <s v="FARIZKY RENDRA ALZAIDAN"/>
    <s v="2017-04-20"/>
    <s v="SUKOHARJO"/>
    <x v="6"/>
    <x v="83"/>
    <s v="-"/>
    <s v="2"/>
    <s v="5"/>
    <x v="10"/>
    <x v="2"/>
  </r>
  <r>
    <s v="3505030806740001"/>
    <s v="3311071506120026"/>
    <s v="PRAYITNO"/>
    <s v="1974-06-08"/>
    <s v="NGANJUK"/>
    <x v="6"/>
    <x v="83"/>
    <s v="-"/>
    <s v="3"/>
    <s v="3"/>
    <x v="0"/>
    <x v="0"/>
  </r>
  <r>
    <s v="3311070307040004"/>
    <s v="3311070908110021"/>
    <s v="MUSTHOFA ZAKI"/>
    <s v="2004-07-03"/>
    <s v="SUKOHARJO"/>
    <x v="6"/>
    <x v="83"/>
    <s v="BAKALAN"/>
    <s v="4"/>
    <s v="1"/>
    <x v="0"/>
    <x v="0"/>
  </r>
  <r>
    <s v="3311071704030001"/>
    <s v="3311070204120010"/>
    <s v="TAKDIM DIMAS AL KUSNA"/>
    <s v="2003-04-17"/>
    <s v="SUKOHARJO"/>
    <x v="6"/>
    <x v="83"/>
    <s v="kranggan"/>
    <s v="3"/>
    <s v="3"/>
    <x v="9"/>
    <x v="2"/>
  </r>
  <r>
    <s v="3311073112710079"/>
    <s v="3311072903210003"/>
    <s v="ARIS SETYOKO"/>
    <s v="1971-12-31"/>
    <s v="SUKOHARJO"/>
    <x v="6"/>
    <x v="83"/>
    <s v="-"/>
    <s v="4"/>
    <s v="5"/>
    <x v="1"/>
    <x v="1"/>
  </r>
  <r>
    <s v="3311070807140002"/>
    <s v="3311070901180009"/>
    <s v="RAFFI RISKY RAMADHANI"/>
    <s v="2014-07-08"/>
    <s v="SUKOHARJO"/>
    <x v="6"/>
    <x v="83"/>
    <s v="BULU"/>
    <s v="3"/>
    <s v="8"/>
    <x v="10"/>
    <x v="2"/>
  </r>
  <r>
    <s v="3311070908810002"/>
    <s v="3311071105051265"/>
    <s v="AGUS RIYADI"/>
    <s v="1981-08-09"/>
    <s v="SUKOHARJO"/>
    <x v="6"/>
    <x v="83"/>
    <s v="-"/>
    <s v="3"/>
    <s v="9"/>
    <x v="1"/>
    <x v="1"/>
  </r>
  <r>
    <s v="3311077112420078"/>
    <s v="3311071105052358"/>
    <s v="SURIP"/>
    <s v="1942-12-31"/>
    <s v="SUKOHARJO"/>
    <x v="6"/>
    <x v="83"/>
    <s v="-"/>
    <s v="1"/>
    <s v="1"/>
    <x v="4"/>
    <x v="2"/>
  </r>
  <r>
    <s v="3311071612760001"/>
    <s v="3311071105052262"/>
    <s v="SUTARDI"/>
    <s v="1976-12-16"/>
    <s v="SUKOHARJO"/>
    <x v="6"/>
    <x v="83"/>
    <s v="-"/>
    <s v="3"/>
    <s v="1"/>
    <x v="0"/>
    <x v="0"/>
  </r>
  <r>
    <s v="3311076907120001"/>
    <s v="3311072411150006"/>
    <s v="RACHEL ICHA SELVIANA PUTRI"/>
    <s v="2012-07-29"/>
    <s v="SUKOHARJO"/>
    <x v="6"/>
    <x v="83"/>
    <s v="-"/>
    <s v="3"/>
    <s v="2"/>
    <x v="10"/>
    <x v="2"/>
  </r>
  <r>
    <s v="3311073112880038"/>
    <s v="3311071105055591"/>
    <s v="TOLIP"/>
    <s v="1988-12-31"/>
    <s v="SUKOHARJO"/>
    <x v="6"/>
    <x v="83"/>
    <s v="-"/>
    <s v="3"/>
    <s v="2"/>
    <x v="1"/>
    <x v="1"/>
  </r>
  <r>
    <s v="3311070507710003"/>
    <s v="3311071703120001"/>
    <s v="SUHARNO"/>
    <s v="1971-07-05"/>
    <s v="SUKOHARJO"/>
    <x v="6"/>
    <x v="83"/>
    <s v="-"/>
    <s v="2"/>
    <s v="4"/>
    <x v="1"/>
    <x v="1"/>
  </r>
  <r>
    <s v="3311072205140003"/>
    <s v="3311070610140007"/>
    <s v="REYHAN KHOIRUN NASIR"/>
    <s v="2014-05-22"/>
    <s v="KLATEN"/>
    <x v="6"/>
    <x v="83"/>
    <s v="-"/>
    <s v="2"/>
    <s v="8"/>
    <x v="10"/>
    <x v="2"/>
  </r>
  <r>
    <s v="3311071911090002"/>
    <s v="3311071706140005"/>
    <s v="ABDULLAH AKBAR NUROHMAN"/>
    <s v="2009-11-19"/>
    <s v="SUKOHARJO"/>
    <x v="6"/>
    <x v="83"/>
    <s v="-"/>
    <s v="3"/>
    <s v="1"/>
    <x v="0"/>
    <x v="0"/>
  </r>
  <r>
    <s v="3311071306820008"/>
    <s v="3311072704230005"/>
    <s v="WAHYONO"/>
    <s v="1982-06-13"/>
    <s v="SUKOHARJO"/>
    <x v="6"/>
    <x v="83"/>
    <s v="-"/>
    <s v="3"/>
    <s v="9"/>
    <x v="1"/>
    <x v="1"/>
  </r>
  <r>
    <s v="3311070611080002"/>
    <s v="3311070405120018"/>
    <s v="IQBAL HANUNG BACHTIAR"/>
    <s v="2008-11-06"/>
    <s v="SUKOHARJO"/>
    <x v="6"/>
    <x v="83"/>
    <s v="BAKALAN"/>
    <s v="3"/>
    <s v="1"/>
    <x v="0"/>
    <x v="0"/>
  </r>
  <r>
    <s v="3311074904790002"/>
    <s v="3311070806120037"/>
    <s v="TRI MULATSIH"/>
    <s v="1979-04-09"/>
    <s v="SUKOHARJO"/>
    <x v="6"/>
    <x v="84"/>
    <s v="-"/>
    <s v="1"/>
    <s v="7"/>
    <x v="0"/>
    <x v="0"/>
  </r>
  <r>
    <s v="3311071102670001"/>
    <s v="3311071105050317"/>
    <s v="SURADIYANTO"/>
    <s v="1967-02-11"/>
    <s v="SUKOHARJO"/>
    <x v="6"/>
    <x v="84"/>
    <s v="-"/>
    <s v="4"/>
    <s v="3"/>
    <x v="0"/>
    <x v="0"/>
  </r>
  <r>
    <s v="3311076004060002"/>
    <s v="3311071306120033"/>
    <s v="DUWI ARISTA"/>
    <s v="2006-04-20"/>
    <s v="SUKOHARJO"/>
    <x v="6"/>
    <x v="84"/>
    <s v="-"/>
    <s v="2"/>
    <s v="3"/>
    <x v="0"/>
    <x v="0"/>
  </r>
  <r>
    <s v="3311074906620002"/>
    <s v="3311070804210014"/>
    <s v="MADINEM"/>
    <s v="1962-06-09"/>
    <s v="SUKOHARJO"/>
    <x v="6"/>
    <x v="84"/>
    <s v="-"/>
    <s v="2"/>
    <s v="7"/>
    <x v="1"/>
    <x v="1"/>
  </r>
  <r>
    <s v="3311076705150002"/>
    <s v="3311071005120032"/>
    <s v="NAUFA NUHA ASH-SHALIKHAH"/>
    <s v="2015-05-27"/>
    <s v="SUKOHARJO"/>
    <x v="6"/>
    <x v="84"/>
    <s v="-"/>
    <s v="3"/>
    <s v="7"/>
    <x v="10"/>
    <x v="2"/>
  </r>
  <r>
    <s v="3311075407010001"/>
    <s v="3311073110070004"/>
    <s v="ERLIN RIZKI SAPUTRI"/>
    <s v="2001-07-14"/>
    <s v="SUKOHARJO"/>
    <x v="6"/>
    <x v="84"/>
    <s v="-"/>
    <s v="1"/>
    <s v="7"/>
    <x v="1"/>
    <x v="1"/>
  </r>
  <r>
    <s v="3311073112760019"/>
    <s v="3311071205054082"/>
    <s v="PARDI"/>
    <s v="1976-12-31"/>
    <s v="SUKOHARJO"/>
    <x v="6"/>
    <x v="84"/>
    <s v="-"/>
    <s v="1"/>
    <s v="4"/>
    <x v="2"/>
    <x v="2"/>
  </r>
  <r>
    <s v="3311073112650298"/>
    <s v="3311071205050408"/>
    <s v="TUWUH"/>
    <s v="1965-12-31"/>
    <s v="SUKOHARJO"/>
    <x v="6"/>
    <x v="84"/>
    <s v="-"/>
    <s v="2"/>
    <s v="7"/>
    <x v="1"/>
    <x v="1"/>
  </r>
  <r>
    <s v="3311071907030004"/>
    <s v="3311071006210001"/>
    <s v="JUNNAIDI"/>
    <s v="2003-07-19"/>
    <s v="SUKOHARJO"/>
    <x v="6"/>
    <x v="84"/>
    <s v="-"/>
    <s v="3"/>
    <s v="6"/>
    <x v="1"/>
    <x v="1"/>
  </r>
  <r>
    <s v="3311074411660001"/>
    <s v="3311072110210005"/>
    <s v="SARIYEM"/>
    <s v="1966-11-04"/>
    <s v="SUKOHARJO"/>
    <x v="6"/>
    <x v="84"/>
    <s v="-"/>
    <s v="2"/>
    <s v="6"/>
    <x v="1"/>
    <x v="1"/>
  </r>
  <r>
    <s v="3311070702830001"/>
    <s v="3311070804210016"/>
    <s v="SLAMET"/>
    <s v="1983-02-07"/>
    <s v="SUKOHARJO"/>
    <x v="6"/>
    <x v="84"/>
    <s v="-"/>
    <s v="3"/>
    <s v="6"/>
    <x v="0"/>
    <x v="0"/>
  </r>
  <r>
    <s v="3311071005080003"/>
    <s v="3311070710160004"/>
    <s v="SATRIA ADITAMA"/>
    <s v="2008-05-10"/>
    <s v="SUKOHARJO"/>
    <x v="6"/>
    <x v="84"/>
    <s v="-"/>
    <s v="2"/>
    <s v="3"/>
    <x v="0"/>
    <x v="0"/>
  </r>
  <r>
    <s v="3311072505730006"/>
    <s v="3311072405120001"/>
    <s v="SYARIF HIDAYATULLOH"/>
    <s v="1973-05-25"/>
    <s v="BOYOLALI"/>
    <x v="6"/>
    <x v="84"/>
    <s v="-"/>
    <s v="33"/>
    <s v="6"/>
    <x v="0"/>
    <x v="0"/>
  </r>
  <r>
    <s v="3311070906670001"/>
    <s v="3311071205057300"/>
    <s v="SUROTO"/>
    <s v="1967-06-09"/>
    <s v="SUKOHARJO"/>
    <x v="6"/>
    <x v="84"/>
    <s v="-"/>
    <s v="2"/>
    <s v="5"/>
    <x v="2"/>
    <x v="2"/>
  </r>
  <r>
    <s v="3311071803070003"/>
    <s v="3311071204210007"/>
    <s v="PHASYA CHEVA ALVAREZY"/>
    <s v="2007-03-18"/>
    <s v=" SUKOHARJO"/>
    <x v="6"/>
    <x v="84"/>
    <s v="GODOG"/>
    <s v="3"/>
    <s v="7"/>
    <x v="8"/>
    <x v="2"/>
  </r>
  <r>
    <s v="3311077112320039"/>
    <s v="3311071205140002"/>
    <s v="SUTARI"/>
    <s v="1932-12-31"/>
    <s v="SUKOHARJO"/>
    <x v="6"/>
    <x v="84"/>
    <s v="-"/>
    <s v="2"/>
    <s v="5"/>
    <x v="13"/>
    <x v="2"/>
  </r>
  <r>
    <s v="3311075206980001"/>
    <s v="3311071205054051"/>
    <s v="YUNI TRI SETYOWATI"/>
    <s v="1998-06-12"/>
    <s v="SUKOHARJO"/>
    <x v="6"/>
    <x v="84"/>
    <s v="-"/>
    <s v="1"/>
    <s v="4"/>
    <x v="2"/>
    <x v="2"/>
  </r>
  <r>
    <s v="3311074603520001"/>
    <s v="3311071205050407"/>
    <s v="SUGIYEM"/>
    <s v="1952-03-06"/>
    <s v="SUKOHARJO"/>
    <x v="6"/>
    <x v="84"/>
    <s v="-"/>
    <s v="2"/>
    <s v="7"/>
    <x v="11"/>
    <x v="2"/>
  </r>
  <r>
    <s v="3311072201110002"/>
    <s v="3311071205051633"/>
    <s v="NIZAR NUR ROSYID"/>
    <s v="2011-01-22"/>
    <s v="SUKOHARJO"/>
    <x v="6"/>
    <x v="84"/>
    <s v="-"/>
    <s v="2"/>
    <s v="6"/>
    <x v="8"/>
    <x v="2"/>
  </r>
  <r>
    <s v="3311071201700003"/>
    <s v="3311070810120004"/>
    <s v="DALIMIN"/>
    <s v="1970-01-12"/>
    <s v="SUKOHARJO"/>
    <x v="6"/>
    <x v="84"/>
    <s v="-"/>
    <s v="2"/>
    <s v="7"/>
    <x v="0"/>
    <x v="0"/>
  </r>
  <r>
    <s v="3311075501460001"/>
    <s v="3311071009180006"/>
    <s v="SUPATMI"/>
    <s v="1946-01-15"/>
    <s v="SUKOHARJO"/>
    <x v="6"/>
    <x v="84"/>
    <s v="-"/>
    <s v="2"/>
    <s v="5"/>
    <x v="0"/>
    <x v="0"/>
  </r>
  <r>
    <s v="3311072604870004"/>
    <s v="3311071611110016"/>
    <s v="DEDI NASRUL"/>
    <s v="1987-04-26"/>
    <s v="SUKOHARJO"/>
    <x v="6"/>
    <x v="84"/>
    <s v="TULAKAN"/>
    <s v="2"/>
    <s v="7"/>
    <x v="3"/>
    <x v="1"/>
  </r>
  <r>
    <s v="3311073112540200"/>
    <s v="3311070208110018"/>
    <s v="NGADIMAN"/>
    <s v="1954-12-31"/>
    <s v="SUKOHARJO "/>
    <x v="6"/>
    <x v="84"/>
    <s v="TENGKLIK"/>
    <s v="1"/>
    <s v="4"/>
    <x v="3"/>
    <x v="1"/>
  </r>
  <r>
    <s v="3311072207750004"/>
    <s v="3311070508110004"/>
    <s v="NUR ALAMSYAH BAGUS HANANTO"/>
    <s v="1975-07-22"/>
    <s v="SUKOHARJO"/>
    <x v="6"/>
    <x v="84"/>
    <s v="TULAKAN"/>
    <s v="2"/>
    <s v="7"/>
    <x v="3"/>
    <x v="1"/>
  </r>
  <r>
    <s v="3311071712220002"/>
    <s v="3311072805120043"/>
    <s v="AMAR RISKI"/>
    <s v="2022-12-17"/>
    <s v="SUKOHARJO"/>
    <x v="6"/>
    <x v="84"/>
    <s v="-"/>
    <s v="02"/>
    <s v="03"/>
    <x v="7"/>
    <x v="3"/>
  </r>
  <r>
    <s v="3311070811940004"/>
    <s v="3311072105120046"/>
    <s v="NUR KHOLIS JOKO UTOMO"/>
    <s v="1994-11-08"/>
    <s v="SUKOHARJO"/>
    <x v="6"/>
    <x v="84"/>
    <s v="-"/>
    <s v="1"/>
    <s v="6"/>
    <x v="8"/>
    <x v="2"/>
  </r>
  <r>
    <s v="3311072104540003"/>
    <s v="3311071205057278"/>
    <s v="SUMARDI PRAPTO TENOYO"/>
    <s v="1954-04-21"/>
    <s v="SUKOHARJO"/>
    <x v="6"/>
    <x v="84"/>
    <s v="-"/>
    <s v="2"/>
    <s v="5"/>
    <x v="13"/>
    <x v="2"/>
  </r>
  <r>
    <s v="3311072705980001"/>
    <s v="3311070712200006"/>
    <s v="IHSAN NUR KHOLIS"/>
    <s v="1998-05-27"/>
    <s v="SUKOHARJO"/>
    <x v="6"/>
    <x v="84"/>
    <s v="-"/>
    <s v="2"/>
    <s v="7"/>
    <x v="9"/>
    <x v="2"/>
  </r>
  <r>
    <s v="3311071010740007"/>
    <s v="3311072905090044"/>
    <s v="SARMIYANTO"/>
    <s v="1974-10-10"/>
    <s v="SUKOHARJO"/>
    <x v="6"/>
    <x v="84"/>
    <s v="-"/>
    <s v="1"/>
    <s v="5"/>
    <x v="2"/>
    <x v="2"/>
  </r>
  <r>
    <s v="3311082002160005"/>
    <s v="3311081903150013"/>
    <s v="RAFLI ANWAR RABANI"/>
    <s v="2016-02-20"/>
    <s v="SUKOHARJO"/>
    <x v="6"/>
    <x v="84"/>
    <s v="-"/>
    <s v="3"/>
    <s v="6"/>
    <x v="9"/>
    <x v="2"/>
  </r>
  <r>
    <s v="3311071006790003"/>
    <s v="3311071107130001"/>
    <s v="JOKO PURJIANTO"/>
    <s v="1979-06-10"/>
    <s v="SUKOHARJO"/>
    <x v="6"/>
    <x v="84"/>
    <s v="-"/>
    <s v="1"/>
    <s v="7"/>
    <x v="3"/>
    <x v="1"/>
  </r>
  <r>
    <s v="3311075304680004"/>
    <s v="3311071205050385"/>
    <s v="NGADINEM"/>
    <s v="1968-04-13"/>
    <s v="SUKOHARJO"/>
    <x v="6"/>
    <x v="84"/>
    <s v="-"/>
    <s v="2"/>
    <s v="7"/>
    <x v="3"/>
    <x v="1"/>
  </r>
  <r>
    <s v="3311072904800001"/>
    <s v="3311071205051574"/>
    <s v="KRISDIYANTO"/>
    <s v="1980-04-29"/>
    <s v="SUKOHARJO"/>
    <x v="6"/>
    <x v="84"/>
    <s v="-"/>
    <s v="2"/>
    <s v="6"/>
    <x v="1"/>
    <x v="1"/>
  </r>
  <r>
    <s v="3311077112670444"/>
    <s v="3311071503120015"/>
    <s v="SUNARTI"/>
    <s v="1967-12-31"/>
    <s v=" SUKOHARJO"/>
    <x v="6"/>
    <x v="85"/>
    <s v="-"/>
    <s v="1"/>
    <s v="3"/>
    <x v="7"/>
    <x v="3"/>
  </r>
  <r>
    <s v="3311073112390018"/>
    <s v="3311071105051426"/>
    <s v="CITRO SUWARNO"/>
    <s v="1939-12-31"/>
    <s v="SUKOHARJO"/>
    <x v="6"/>
    <x v="85"/>
    <s v="-"/>
    <s v="3"/>
    <s v="5"/>
    <x v="3"/>
    <x v="1"/>
  </r>
  <r>
    <s v="3311076104700001"/>
    <s v="3311071105053513"/>
    <s v="WARTINI"/>
    <s v="1970-04-21"/>
    <s v="SUKOHARJO"/>
    <x v="6"/>
    <x v="85"/>
    <s v="-"/>
    <s v="1"/>
    <s v="4"/>
    <x v="4"/>
    <x v="2"/>
  </r>
  <r>
    <s v="3311070807930001"/>
    <s v="3311071105055696"/>
    <s v="BAMBANG SETIAWAN"/>
    <s v="1993-07-08"/>
    <s v="WONOGIRI"/>
    <x v="6"/>
    <x v="85"/>
    <s v="-"/>
    <s v="001"/>
    <s v="003"/>
    <x v="7"/>
    <x v="3"/>
  </r>
  <r>
    <s v="3311074701900005"/>
    <s v="3311071512110009"/>
    <s v="EKA JUNIAWATI"/>
    <s v="1990-01-07"/>
    <s v="SUKOHARJO"/>
    <x v="6"/>
    <x v="85"/>
    <s v="TEGALREJO"/>
    <s v="2"/>
    <s v="2"/>
    <x v="1"/>
    <x v="1"/>
  </r>
  <r>
    <s v="3311073112320214"/>
    <s v="3311071307120004"/>
    <s v="WIRO WIYONO"/>
    <s v="1932-12-31"/>
    <s v="SUKOHARJO"/>
    <x v="6"/>
    <x v="85"/>
    <s v="-"/>
    <s v="2"/>
    <s v="4"/>
    <x v="4"/>
    <x v="2"/>
  </r>
  <r>
    <s v="3311073101510001"/>
    <s v="3311071105058112"/>
    <s v="SETIYANTO"/>
    <s v="1951-01-31"/>
    <s v="SUKOHARJO"/>
    <x v="6"/>
    <x v="85"/>
    <s v="-"/>
    <s v="2"/>
    <s v="1"/>
    <x v="4"/>
    <x v="2"/>
  </r>
  <r>
    <s v="3311076903130002"/>
    <s v="3311070810120014"/>
    <s v="NURUL QOTIMAH"/>
    <s v="2013-03-29"/>
    <s v="SUKOHARJO"/>
    <x v="6"/>
    <x v="85"/>
    <s v="-"/>
    <s v="1"/>
    <s v="3"/>
    <x v="0"/>
    <x v="0"/>
  </r>
  <r>
    <s v="3311072105760001"/>
    <s v="3311071105055725"/>
    <s v="SRIYADI"/>
    <s v="1976-05-21"/>
    <s v="SUKOHARJO"/>
    <x v="6"/>
    <x v="85"/>
    <s v="-"/>
    <s v="1"/>
    <s v="2"/>
    <x v="0"/>
    <x v="0"/>
  </r>
  <r>
    <s v="3311073112640207"/>
    <s v="3311072103120013"/>
    <s v="PARDI"/>
    <s v="1964-12-31"/>
    <s v="SUKOHARJO"/>
    <x v="6"/>
    <x v="85"/>
    <s v="-"/>
    <s v="2"/>
    <s v="6"/>
    <x v="3"/>
    <x v="1"/>
  </r>
  <r>
    <s v="3311077112540201"/>
    <s v="3311071105058151"/>
    <s v="NGADINEM"/>
    <s v="1954-12-31"/>
    <s v=" SUKOHARJO"/>
    <x v="6"/>
    <x v="85"/>
    <s v="-"/>
    <s v="2"/>
    <s v="8"/>
    <x v="0"/>
    <x v="0"/>
  </r>
  <r>
    <s v="3311075201040001"/>
    <s v="3311071205051727"/>
    <s v="KHARISMA INDAH PERMATASARI"/>
    <s v="2004-01-12"/>
    <s v="SUKOHARJO"/>
    <x v="6"/>
    <x v="85"/>
    <s v="-"/>
    <s v="2"/>
    <s v="2"/>
    <x v="0"/>
    <x v="0"/>
  </r>
  <r>
    <s v="3311071512150001"/>
    <s v="3311070706120005"/>
    <s v="MUIS DWI DESTANTO"/>
    <s v="2015-12-15"/>
    <s v="SUKOHARJO"/>
    <x v="6"/>
    <x v="85"/>
    <s v="-"/>
    <s v="1"/>
    <s v="6"/>
    <x v="0"/>
    <x v="0"/>
  </r>
  <r>
    <s v="3311073112400013"/>
    <s v="3311071105056846"/>
    <s v="KARTO MULYONO"/>
    <s v="1940-12-31"/>
    <s v="SUKOHARJO"/>
    <x v="6"/>
    <x v="85"/>
    <s v="-"/>
    <s v="2"/>
    <s v="2"/>
    <x v="4"/>
    <x v="2"/>
  </r>
  <r>
    <s v="3311072107700001"/>
    <s v="3311071105052467"/>
    <s v="SAIFUL IHSAN"/>
    <s v="1970-07-21"/>
    <s v="SUKOHARJO"/>
    <x v="6"/>
    <x v="85"/>
    <s v="-"/>
    <s v="1"/>
    <s v="8"/>
    <x v="3"/>
    <x v="1"/>
  </r>
  <r>
    <s v="3311072111090001"/>
    <s v="3311071205050470"/>
    <s v="DONI ADI PRANATA"/>
    <s v="2009-11-21"/>
    <s v="SUKOHARJO"/>
    <x v="6"/>
    <x v="85"/>
    <s v="-"/>
    <s v="1"/>
    <s v="7"/>
    <x v="10"/>
    <x v="2"/>
  </r>
  <r>
    <s v="3311072607100001"/>
    <s v="3311070706120005"/>
    <s v="SINGGIH PRATAMA"/>
    <s v="2010-07-26"/>
    <s v="SUKOHARJO"/>
    <x v="6"/>
    <x v="85"/>
    <s v="-"/>
    <s v="1"/>
    <s v="6"/>
    <x v="2"/>
    <x v="2"/>
  </r>
  <r>
    <s v="3311071709690004"/>
    <s v="3311072302120017"/>
    <s v="SULARDI"/>
    <s v="1969-09-17"/>
    <s v="SUKOHARJO"/>
    <x v="6"/>
    <x v="85"/>
    <s v="-"/>
    <s v="2"/>
    <s v="6"/>
    <x v="3"/>
    <x v="1"/>
  </r>
  <r>
    <s v="3311070312120003"/>
    <s v="3311071810120004"/>
    <s v="BAYU PAMUNGKAS"/>
    <s v="2012-12-03"/>
    <s v="SUKOHARJO"/>
    <x v="6"/>
    <x v="85"/>
    <s v="-"/>
    <s v="1"/>
    <s v="7"/>
    <x v="0"/>
    <x v="0"/>
  </r>
  <r>
    <s v="3311072701030003"/>
    <s v="3311072201210002"/>
    <s v="DIMAS SUTOPO"/>
    <s v="2003-01-27"/>
    <s v="SUKOHARJO"/>
    <x v="6"/>
    <x v="85"/>
    <s v="-"/>
    <s v="2"/>
    <s v="4"/>
    <x v="0"/>
    <x v="0"/>
  </r>
  <r>
    <s v="3311070909020002"/>
    <s v="3311071105058133"/>
    <s v="ROVIQ NUR HIDAYAH"/>
    <s v="2002-09-09"/>
    <s v="SUKOHARJO"/>
    <x v="6"/>
    <x v="85"/>
    <s v="-"/>
    <s v="2"/>
    <s v="8"/>
    <x v="0"/>
    <x v="0"/>
  </r>
  <r>
    <s v="3311075608080003"/>
    <s v="3311071105055665"/>
    <s v="INDAH PERMADANI"/>
    <s v="2008-08-16"/>
    <s v="SUKOHARJO"/>
    <x v="6"/>
    <x v="85"/>
    <s v="KEMASAN"/>
    <s v="1"/>
    <s v="3"/>
    <x v="10"/>
    <x v="2"/>
  </r>
  <r>
    <s v="3311070709680001"/>
    <s v="3311071105053474"/>
    <s v="SUKINO"/>
    <s v="1968-09-07"/>
    <s v="SUKOHARJO"/>
    <x v="6"/>
    <x v="85"/>
    <s v="-"/>
    <s v="1"/>
    <s v="4"/>
    <x v="8"/>
    <x v="2"/>
  </r>
  <r>
    <s v="3311076112620002"/>
    <s v="3311070807190005"/>
    <s v="SUKIYEM"/>
    <s v="1962-12-21"/>
    <s v="SUKOHARJO"/>
    <x v="6"/>
    <x v="85"/>
    <s v="-"/>
    <s v="2"/>
    <s v="1"/>
    <x v="1"/>
    <x v="1"/>
  </r>
  <r>
    <s v="3311073112700118"/>
    <s v="3311071105052392"/>
    <s v="KUAD"/>
    <s v="1970-12-31"/>
    <s v="SUKOHARJO"/>
    <x v="6"/>
    <x v="85"/>
    <s v="-"/>
    <s v="3"/>
    <s v="5"/>
    <x v="1"/>
    <x v="1"/>
  </r>
  <r>
    <s v="3311072703980002"/>
    <s v="3311071105059277"/>
    <s v="DANI NUR ABDUL RAHMAN"/>
    <s v="1998-03-27"/>
    <s v="SUKOHARJO"/>
    <x v="6"/>
    <x v="85"/>
    <s v="-"/>
    <s v="2"/>
    <s v="8"/>
    <x v="2"/>
    <x v="2"/>
  </r>
  <r>
    <s v="3311074807850001"/>
    <s v="3311071205050536"/>
    <s v="SUMIARSIH"/>
    <s v="1985-07-08"/>
    <s v="SUKOHARJO"/>
    <x v="6"/>
    <x v="85"/>
    <s v="-"/>
    <s v="2"/>
    <s v="6"/>
    <x v="1"/>
    <x v="1"/>
  </r>
  <r>
    <s v="3311073112420036"/>
    <s v="3311071105054576"/>
    <s v="YOSO SEMITO"/>
    <s v="1942-12-31"/>
    <s v="SUKOHARJO"/>
    <x v="6"/>
    <x v="85"/>
    <s v="-"/>
    <s v="1"/>
    <s v="3"/>
    <x v="2"/>
    <x v="2"/>
  </r>
  <r>
    <s v="3311070107420001"/>
    <s v="3311071105052398"/>
    <s v="PARJO WIYONO"/>
    <s v="1942-07-01"/>
    <s v="SUKOHARJO"/>
    <x v="6"/>
    <x v="85"/>
    <s v="-"/>
    <s v="3"/>
    <s v="5"/>
    <x v="9"/>
    <x v="2"/>
  </r>
  <r>
    <s v="3311077112520276"/>
    <s v="3311071105058135"/>
    <s v="NY. GIYEM"/>
    <s v="1952-12-31"/>
    <s v="SUKOHARJO"/>
    <x v="6"/>
    <x v="85"/>
    <s v="-"/>
    <s v="2"/>
    <s v="8"/>
    <x v="0"/>
    <x v="0"/>
  </r>
  <r>
    <s v="3311077112800023"/>
    <s v="3311071205054097"/>
    <s v="SUPARMI"/>
    <s v="1980-12-31"/>
    <s v="SUKOHARJO"/>
    <x v="6"/>
    <x v="86"/>
    <s v="-"/>
    <s v="1"/>
    <s v="2"/>
    <x v="0"/>
    <x v="0"/>
  </r>
  <r>
    <s v="3311070404180001"/>
    <s v="3311070604180006"/>
    <s v="BAGAS ERIZALLY HANDOKO"/>
    <s v="2018-04-04"/>
    <s v="SURAKARTA"/>
    <x v="6"/>
    <x v="86"/>
    <s v="-"/>
    <s v="1"/>
    <s v="7"/>
    <x v="0"/>
    <x v="0"/>
  </r>
  <r>
    <s v="3311077112470088"/>
    <s v="3311071105050430"/>
    <s v="KARTI"/>
    <s v="1947-12-31"/>
    <s v="SUKOHARJO"/>
    <x v="6"/>
    <x v="86"/>
    <s v="-"/>
    <s v="2"/>
    <s v="8"/>
    <x v="0"/>
    <x v="0"/>
  </r>
  <r>
    <s v="3311072206930004"/>
    <s v="3311071709200011"/>
    <s v="ANDI"/>
    <s v="1993-06-22"/>
    <s v="SUKOHARJO"/>
    <x v="6"/>
    <x v="86"/>
    <s v="-"/>
    <s v="1"/>
    <s v="1"/>
    <x v="0"/>
    <x v="0"/>
  </r>
  <r>
    <s v="3311077112550187"/>
    <s v="3311073006120019"/>
    <s v="SUKINEM"/>
    <s v="1949-12-31"/>
    <s v="SUKOHARJO"/>
    <x v="6"/>
    <x v="86"/>
    <s v="-"/>
    <s v="1"/>
    <s v="1"/>
    <x v="0"/>
    <x v="0"/>
  </r>
  <r>
    <s v="3311075604720006"/>
    <s v="3311071408130009"/>
    <s v="NGATMI"/>
    <s v="1972-04-16"/>
    <s v="SUKOHARJO"/>
    <x v="6"/>
    <x v="86"/>
    <s v="-"/>
    <s v="1"/>
    <s v="2"/>
    <x v="0"/>
    <x v="0"/>
  </r>
  <r>
    <s v="3311071805830002"/>
    <s v="3311071205056393"/>
    <s v="SUGIYANTO"/>
    <s v="1983-05-18"/>
    <s v="SUKOHARJO"/>
    <x v="6"/>
    <x v="86"/>
    <s v="-"/>
    <s v="1"/>
    <s v="3"/>
    <x v="9"/>
    <x v="2"/>
  </r>
  <r>
    <s v="3214096310050005"/>
    <s v="3311070211130003"/>
    <s v="DIVA PUSPITASARI"/>
    <s v="2005-10-23"/>
    <s v="PURWAKARTA"/>
    <x v="6"/>
    <x v="86"/>
    <s v="-"/>
    <s v="2"/>
    <s v="4"/>
    <x v="9"/>
    <x v="2"/>
  </r>
  <r>
    <s v="3311074709030002"/>
    <s v="3311071205057430"/>
    <s v="TIKA NOVITASARI"/>
    <s v="2003-09-07"/>
    <s v="SUKOHARJO"/>
    <x v="6"/>
    <x v="86"/>
    <s v="-"/>
    <s v="3"/>
    <s v="7"/>
    <x v="1"/>
    <x v="1"/>
  </r>
  <r>
    <s v="3311076809990001"/>
    <s v="3311072905090027"/>
    <s v="ARINI NURSETYANA"/>
    <s v="1999-09-28"/>
    <s v="SUKOHARJO"/>
    <x v="6"/>
    <x v="86"/>
    <s v="-"/>
    <s v="2"/>
    <s v="8"/>
    <x v="1"/>
    <x v="1"/>
  </r>
  <r>
    <s v="3311075201010003"/>
    <s v="3311071105051492"/>
    <s v="SULIS INDAYANI"/>
    <s v="2001-01-12"/>
    <s v="SUKOHARJO"/>
    <x v="6"/>
    <x v="86"/>
    <s v="-"/>
    <s v="2"/>
    <s v="8"/>
    <x v="8"/>
    <x v="2"/>
  </r>
  <r>
    <s v="3311072408030001"/>
    <s v="3311071205054098"/>
    <s v="TAUFIK WIDODO"/>
    <s v="2003-08-24"/>
    <s v="SUKOHARJO"/>
    <x v="6"/>
    <x v="86"/>
    <s v="-"/>
    <s v="1"/>
    <s v="2"/>
    <x v="0"/>
    <x v="0"/>
  </r>
  <r>
    <s v="3311076912910002"/>
    <s v="3311073107090001"/>
    <s v="ATIK NOVIANI"/>
    <s v="1991-12-29"/>
    <s v="SUKOHARJO"/>
    <x v="6"/>
    <x v="86"/>
    <s v="-"/>
    <s v="2"/>
    <s v="7"/>
    <x v="3"/>
    <x v="1"/>
  </r>
  <r>
    <s v="3311075502620002"/>
    <s v="3311072407120033"/>
    <s v="SUDARMI"/>
    <s v="1962-02-15"/>
    <s v="SUKOHARJO"/>
    <x v="6"/>
    <x v="86"/>
    <s v="-"/>
    <s v="3"/>
    <s v="6"/>
    <x v="6"/>
    <x v="1"/>
  </r>
  <r>
    <s v="3311077112420110"/>
    <s v="3311071208210015"/>
    <s v="SARMI"/>
    <s v="1939-03-29"/>
    <s v="SUKOHARJO"/>
    <x v="6"/>
    <x v="86"/>
    <s v="-"/>
    <s v="1"/>
    <s v="8"/>
    <x v="0"/>
    <x v="0"/>
  </r>
  <r>
    <s v="3311073112700143"/>
    <s v="3311071105051440"/>
    <s v="SUPARMAN"/>
    <s v="1970-12-31"/>
    <s v="SUKOHARJO"/>
    <x v="6"/>
    <x v="86"/>
    <s v="-"/>
    <s v="3"/>
    <s v="5"/>
    <x v="0"/>
    <x v="0"/>
  </r>
  <r>
    <s v="3311076504740005"/>
    <s v="3311070708120016"/>
    <s v="MARYANI"/>
    <s v="1974-04-25"/>
    <s v="SUKOHARJO"/>
    <x v="6"/>
    <x v="86"/>
    <s v="-"/>
    <s v="1"/>
    <s v="5"/>
    <x v="7"/>
    <x v="3"/>
  </r>
  <r>
    <s v="3311072107830002"/>
    <s v="3311072407120030"/>
    <s v="TRI JOKO PURNOMO"/>
    <s v="1983-07-21"/>
    <s v="SUKOHARJO"/>
    <x v="6"/>
    <x v="86"/>
    <s v="-"/>
    <s v="3"/>
    <s v="7"/>
    <x v="7"/>
    <x v="3"/>
  </r>
  <r>
    <s v="3311077112690160"/>
    <s v="3311071205056373"/>
    <s v="SUNARSI"/>
    <s v="1969-12-31"/>
    <s v="SUKOHARJO"/>
    <x v="6"/>
    <x v="86"/>
    <s v="-"/>
    <s v="3"/>
    <s v="5"/>
    <x v="3"/>
    <x v="1"/>
  </r>
  <r>
    <s v="3311071212780003"/>
    <s v="3311072101140006"/>
    <s v="SUROTO"/>
    <s v="1978-12-12"/>
    <s v="SUKOHARJO"/>
    <x v="6"/>
    <x v="86"/>
    <s v="-"/>
    <s v="1"/>
    <s v="3"/>
    <x v="0"/>
    <x v="0"/>
  </r>
  <r>
    <s v="3372034307860005"/>
    <s v="3311071603200003"/>
    <s v="INAYAH"/>
    <s v="1986-07-03"/>
    <s v="SURAKARTA"/>
    <x v="6"/>
    <x v="86"/>
    <s v="-"/>
    <s v="2"/>
    <s v="4"/>
    <x v="7"/>
    <x v="3"/>
  </r>
  <r>
    <s v="3314084109950003"/>
    <s v="3311072102080004"/>
    <s v="IMRO ATUL MUKARAMAH"/>
    <s v="1995-09-01"/>
    <s v="MALIFUT"/>
    <x v="6"/>
    <x v="86"/>
    <s v="-"/>
    <s v="2"/>
    <s v="1"/>
    <x v="0"/>
    <x v="0"/>
  </r>
  <r>
    <s v="3311074101920001"/>
    <s v="3311070208180007"/>
    <s v="JANUARI CINTIA RANI"/>
    <s v="1992-01-01"/>
    <s v="SUKOHARJO"/>
    <x v="6"/>
    <x v="86"/>
    <s v="-"/>
    <s v="1"/>
    <s v="4"/>
    <x v="2"/>
    <x v="2"/>
  </r>
  <r>
    <s v="3311076101100001"/>
    <s v="3311071105053606"/>
    <s v="ELA SUNARNI"/>
    <s v="2010-01-21"/>
    <s v="SUKOHARJO"/>
    <x v="6"/>
    <x v="86"/>
    <s v="-"/>
    <s v="2"/>
    <s v="4"/>
    <x v="1"/>
    <x v="1"/>
  </r>
  <r>
    <s v="3309162111880003"/>
    <s v="3309160302170002"/>
    <s v="SUPRIYANTO"/>
    <s v="1988-11-21"/>
    <s v="BOYOLALI"/>
    <x v="6"/>
    <x v="86"/>
    <s v="-"/>
    <s v="4"/>
    <s v="6"/>
    <x v="0"/>
    <x v="0"/>
  </r>
  <r>
    <s v="3311077112750043"/>
    <s v="3311071205051755"/>
    <s v="SUPRIYANTI"/>
    <s v="1975-12-31"/>
    <s v="SUKOHARJO"/>
    <x v="6"/>
    <x v="86"/>
    <s v="-"/>
    <s v="1"/>
    <s v="1"/>
    <x v="1"/>
    <x v="1"/>
  </r>
  <r>
    <s v="3311077112880010"/>
    <s v="3311071205054152"/>
    <s v="HARTI"/>
    <s v="1988-12-31"/>
    <s v="SUKOHARJO"/>
    <x v="6"/>
    <x v="86"/>
    <s v="-"/>
    <s v="2"/>
    <s v="3"/>
    <x v="0"/>
    <x v="0"/>
  </r>
  <r>
    <s v="3311076512400001"/>
    <s v="3311071205057410"/>
    <s v="SUTARNI"/>
    <s v="1940-12-25"/>
    <s v="SUKOHARJO"/>
    <x v="6"/>
    <x v="86"/>
    <s v="-"/>
    <s v="2"/>
    <s v="7"/>
    <x v="11"/>
    <x v="2"/>
  </r>
  <r>
    <s v="3311071812910001"/>
    <s v="3311071105053557"/>
    <s v="KIRNAWAN"/>
    <s v="1991-12-18"/>
    <s v="SUKOHARJO"/>
    <x v="6"/>
    <x v="86"/>
    <s v="-"/>
    <s v="3"/>
    <s v="6"/>
    <x v="7"/>
    <x v="3"/>
  </r>
  <r>
    <s v="3311077112690151"/>
    <s v="3311072104210002"/>
    <s v="SUMIYATI"/>
    <s v="1969-12-31"/>
    <s v="SUKOHARJO"/>
    <x v="6"/>
    <x v="86"/>
    <s v="-"/>
    <s v="1"/>
    <s v="8"/>
    <x v="7"/>
    <x v="3"/>
  </r>
  <r>
    <s v="3311072811830005"/>
    <s v="3311072602240005"/>
    <s v="JOKO PURWANTO"/>
    <s v="1983-11-28"/>
    <s v="SUKOHARJO"/>
    <x v="6"/>
    <x v="86"/>
    <s v="-"/>
    <s v="3"/>
    <s v="6"/>
    <x v="7"/>
    <x v="3"/>
  </r>
  <r>
    <s v="3311071302810001"/>
    <s v="3311072802230002"/>
    <s v="SANTOSO"/>
    <s v="1981-02-13"/>
    <s v="SUKOHARJO"/>
    <x v="6"/>
    <x v="86"/>
    <s v="-"/>
    <s v="2"/>
    <s v="7"/>
    <x v="7"/>
    <x v="3"/>
  </r>
  <r>
    <s v="3311045804860002"/>
    <s v="3311072802230002"/>
    <s v="AGNIATI MUZASYARAH"/>
    <s v="1986-04-18"/>
    <s v="NABIRE"/>
    <x v="6"/>
    <x v="86"/>
    <s v="-"/>
    <s v="2"/>
    <s v="7"/>
    <x v="7"/>
    <x v="3"/>
  </r>
  <r>
    <s v="3311073112890035"/>
    <s v="3311071803220003"/>
    <s v="SALMET WIDODO"/>
    <s v="1989-12-31"/>
    <s v="SUKOHARJO"/>
    <x v="6"/>
    <x v="86"/>
    <s v="-"/>
    <s v="2"/>
    <s v="1"/>
    <x v="1"/>
    <x v="1"/>
  </r>
  <r>
    <s v="3311074710630001"/>
    <s v="3311073107090001"/>
    <s v="NYENIK"/>
    <s v="1963-10-07"/>
    <s v="SUKOHARJO"/>
    <x v="6"/>
    <x v="86"/>
    <s v="-"/>
    <s v="2"/>
    <s v="7"/>
    <x v="13"/>
    <x v="2"/>
  </r>
  <r>
    <s v="3311070803080002"/>
    <s v="3311071212090005"/>
    <s v="RAFFI DANU PRASETYO"/>
    <s v="2008-03-08"/>
    <s v="SUKOHARJO"/>
    <x v="6"/>
    <x v="86"/>
    <s v="-"/>
    <s v="1"/>
    <s v="3"/>
    <x v="3"/>
    <x v="1"/>
  </r>
  <r>
    <s v="3311077112670482"/>
    <s v="3311071407120017"/>
    <s v="SITI MULYANI"/>
    <s v="1967-12-31"/>
    <s v="SUKOHARJO"/>
    <x v="6"/>
    <x v="86"/>
    <s v="-"/>
    <s v="3"/>
    <s v="6"/>
    <x v="4"/>
    <x v="2"/>
  </r>
  <r>
    <s v="3311077112450039"/>
    <s v="3311071205052929"/>
    <s v="SAJI"/>
    <s v="1945-12-31"/>
    <s v="SUKOHARJO"/>
    <x v="6"/>
    <x v="86"/>
    <s v="-"/>
    <s v="2"/>
    <s v="2"/>
    <x v="2"/>
    <x v="2"/>
  </r>
  <r>
    <s v="3311071303840002"/>
    <s v="3311071205051762"/>
    <s v="WAGIMAN"/>
    <s v="1984-03-13"/>
    <s v="SUKOHARJO"/>
    <x v="6"/>
    <x v="86"/>
    <s v="-"/>
    <s v="1"/>
    <s v="1"/>
    <x v="7"/>
    <x v="3"/>
  </r>
  <r>
    <s v="3311072509960005"/>
    <s v="3311071105052533"/>
    <s v="SUBANDI"/>
    <s v="1996-09-25"/>
    <s v="SUKOHARJO"/>
    <x v="6"/>
    <x v="86"/>
    <s v="-"/>
    <s v="3"/>
    <s v="6"/>
    <x v="7"/>
    <x v="3"/>
  </r>
  <r>
    <s v="3311074907710002"/>
    <s v="3311071205055292"/>
    <s v="SUNARNI"/>
    <s v="1971-07-09"/>
    <s v="SUKOHARJO"/>
    <x v="6"/>
    <x v="86"/>
    <s v="-"/>
    <s v="2"/>
    <s v="4"/>
    <x v="7"/>
    <x v="3"/>
  </r>
  <r>
    <s v="3311071007090003"/>
    <s v="3311070904120004"/>
    <s v="GALEH ADITAMA"/>
    <s v="2009-07-10"/>
    <s v="SUKOHARJO"/>
    <x v="6"/>
    <x v="87"/>
    <s v="-"/>
    <s v="2"/>
    <s v="7"/>
    <x v="10"/>
    <x v="2"/>
  </r>
  <r>
    <s v="3311071204170001"/>
    <s v="3311073110110007"/>
    <s v="FAIZI BINTANG APRILIO"/>
    <s v="2017-04-12"/>
    <s v="SUKOHARJO"/>
    <x v="6"/>
    <x v="87"/>
    <s v="TEPISARI"/>
    <s v="2"/>
    <s v="5"/>
    <x v="3"/>
    <x v="1"/>
  </r>
  <r>
    <s v="3311077112930011"/>
    <s v="3311071205051816"/>
    <s v="ASIH EKA NOVITASARI"/>
    <s v="1993-12-31"/>
    <s v="SUKOHARJO"/>
    <x v="6"/>
    <x v="87"/>
    <s v="-"/>
    <s v="1"/>
    <s v="1"/>
    <x v="3"/>
    <x v="1"/>
  </r>
  <r>
    <s v="3311074904830002"/>
    <s v="3311072806160001"/>
    <s v="SUNARTI"/>
    <s v="1983-04-09"/>
    <s v="SUKOHARJO"/>
    <x v="6"/>
    <x v="87"/>
    <s v="-"/>
    <s v="1"/>
    <s v="1"/>
    <x v="0"/>
    <x v="0"/>
  </r>
  <r>
    <s v="3311075203090003"/>
    <s v="3311071405080008"/>
    <s v="DINA APRILIA"/>
    <s v="2009-03-12"/>
    <s v="SUKOHARJO"/>
    <x v="6"/>
    <x v="87"/>
    <s v="-"/>
    <s v="2"/>
    <s v="6"/>
    <x v="0"/>
    <x v="0"/>
  </r>
  <r>
    <s v="3374111404080004"/>
    <s v="3374110507100008"/>
    <s v="DANY SAPUTRA"/>
    <s v="2008-04-14"/>
    <s v="SUKOHARJO"/>
    <x v="6"/>
    <x v="87"/>
    <s v="-"/>
    <s v="1"/>
    <s v="4"/>
    <x v="0"/>
    <x v="0"/>
  </r>
  <r>
    <s v="3311074107700057"/>
    <s v="3311071202180009"/>
    <s v="RUKINEM"/>
    <s v="1970-07-01"/>
    <s v="SUKOHARJO"/>
    <x v="6"/>
    <x v="87"/>
    <s v="-"/>
    <s v="2"/>
    <s v="7"/>
    <x v="1"/>
    <x v="1"/>
  </r>
  <r>
    <s v="3311074711670001"/>
    <s v="3311071205050588"/>
    <s v="SRI RAHAYU"/>
    <s v="1967-11-07"/>
    <s v="SUKOHARJO"/>
    <x v="6"/>
    <x v="87"/>
    <s v="-"/>
    <s v="2"/>
    <s v="3"/>
    <x v="1"/>
    <x v="1"/>
  </r>
  <r>
    <s v="7371031208120001"/>
    <s v="3311072610210002"/>
    <s v="GILANG PUTRA RAMADHAN"/>
    <s v="2012-08-12"/>
    <s v="MAKASSAR"/>
    <x v="6"/>
    <x v="87"/>
    <s v="-"/>
    <s v="2"/>
    <s v="3"/>
    <x v="8"/>
    <x v="2"/>
  </r>
  <r>
    <s v="3311071505630002"/>
    <s v="3311070411140001"/>
    <s v="KARDI"/>
    <s v="1963-05-15"/>
    <s v="SUKOHARJO"/>
    <x v="6"/>
    <x v="87"/>
    <s v="-"/>
    <s v="2"/>
    <s v="8"/>
    <x v="0"/>
    <x v="0"/>
  </r>
  <r>
    <s v="3311070107810034"/>
    <s v="3311071105059441"/>
    <s v="PARYANTO"/>
    <s v="1981-07-01"/>
    <s v="SUKOHARJO"/>
    <x v="6"/>
    <x v="87"/>
    <s v="-"/>
    <s v="1"/>
    <s v="4"/>
    <x v="1"/>
    <x v="1"/>
  </r>
  <r>
    <s v="3311071612770003"/>
    <s v="3311070310110008"/>
    <s v="SURANDI"/>
    <s v="1977-12-16"/>
    <s v="SUKOHARJO"/>
    <x v="6"/>
    <x v="87"/>
    <s v="NGLUWAR"/>
    <s v="2"/>
    <s v="8"/>
    <x v="0"/>
    <x v="0"/>
  </r>
  <r>
    <s v="3311072108970002"/>
    <s v="3311070502200004"/>
    <s v="MUHAMMAD ISMOYO ALI IMRON"/>
    <s v="1997-08-21"/>
    <s v="UJUNG PANDANG"/>
    <x v="6"/>
    <x v="87"/>
    <s v="-"/>
    <s v="1"/>
    <s v="4"/>
    <x v="0"/>
    <x v="0"/>
  </r>
  <r>
    <s v="3311072105870004"/>
    <s v="3311072709130003"/>
    <s v="TARMUJIANTO"/>
    <s v="1987-05-21"/>
    <s v="SUKOHARJO"/>
    <x v="6"/>
    <x v="87"/>
    <s v="-"/>
    <s v="2"/>
    <s v="5"/>
    <x v="0"/>
    <x v="0"/>
  </r>
  <r>
    <s v="3311073112800022"/>
    <s v="3311071907190004"/>
    <s v="SARTO"/>
    <s v="1980-12-31"/>
    <s v="SUKOHARJO"/>
    <x v="6"/>
    <x v="19"/>
    <s v="-"/>
    <s v="1"/>
    <s v="6"/>
    <x v="1"/>
    <x v="1"/>
  </r>
  <r>
    <s v="3313050904850001"/>
    <s v="3311072411200004"/>
    <s v="GIYANTO"/>
    <s v="1985-04-09"/>
    <s v="KARANGANYAR"/>
    <x v="6"/>
    <x v="19"/>
    <s v="-"/>
    <s v="1"/>
    <s v="2"/>
    <x v="1"/>
    <x v="1"/>
  </r>
  <r>
    <s v="3311075910050003"/>
    <s v="3311071205056511"/>
    <s v="NURUL KHOTIMAH"/>
    <s v="2005-10-19"/>
    <s v="SUKOHARJO"/>
    <x v="6"/>
    <x v="19"/>
    <s v="-"/>
    <s v="2"/>
    <s v="1"/>
    <x v="9"/>
    <x v="2"/>
  </r>
  <r>
    <s v="3311074801860002"/>
    <s v="3311071912160008"/>
    <s v="SARWINI"/>
    <s v="1986-01-08"/>
    <s v="SUKOHARJO"/>
    <x v="6"/>
    <x v="19"/>
    <s v="-"/>
    <s v="1"/>
    <s v="6"/>
    <x v="2"/>
    <x v="2"/>
  </r>
  <r>
    <s v="3311075808030004"/>
    <s v="3311072702140004"/>
    <s v="AGUSTI EKA PRASETIAWATI"/>
    <s v="2003-08-18"/>
    <s v="KARANGANYAR"/>
    <x v="6"/>
    <x v="19"/>
    <s v="-"/>
    <s v="2"/>
    <s v="5"/>
    <x v="1"/>
    <x v="1"/>
  </r>
  <r>
    <s v="3311075302820001"/>
    <s v="3311072501100004"/>
    <s v="JARWANTI"/>
    <s v="1982-02-13"/>
    <s v="SUKOHARJO"/>
    <x v="6"/>
    <x v="19"/>
    <s v="-"/>
    <s v="1"/>
    <s v="2"/>
    <x v="11"/>
    <x v="2"/>
  </r>
  <r>
    <s v="3311076311830001"/>
    <s v="3311071205056439"/>
    <s v="DWI NOVIYANTI"/>
    <s v="1983-11-23"/>
    <s v="SUKOHARJO"/>
    <x v="6"/>
    <x v="19"/>
    <s v="-"/>
    <s v="1"/>
    <s v="1"/>
    <x v="9"/>
    <x v="2"/>
  </r>
  <r>
    <s v="3311076211920001"/>
    <s v="3311071806130005"/>
    <s v="NOFIANA WULANDARI"/>
    <s v="1992-11-22"/>
    <s v="SUKOHARJO"/>
    <x v="6"/>
    <x v="19"/>
    <s v="-"/>
    <s v="2"/>
    <s v="1"/>
    <x v="1"/>
    <x v="1"/>
  </r>
  <r>
    <s v="3303131207950003"/>
    <s v="3311070511180005"/>
    <s v="RAHMAT JULIYANTO"/>
    <s v="1995-07-12"/>
    <s v="SUKOHARJO"/>
    <x v="6"/>
    <x v="19"/>
    <s v="-"/>
    <s v="3"/>
    <s v="2"/>
    <x v="0"/>
    <x v="0"/>
  </r>
  <r>
    <s v="3311075103870004"/>
    <s v="3311070506120031"/>
    <s v="YANNINTA ANDRI ASTUTI"/>
    <s v="1987-03-11"/>
    <s v="SUKOHARJO"/>
    <x v="6"/>
    <x v="19"/>
    <s v="-"/>
    <s v="1"/>
    <s v="1"/>
    <x v="8"/>
    <x v="2"/>
  </r>
  <r>
    <s v="3311077006090004"/>
    <s v="3311070306120004"/>
    <s v="QONITA NUR AINI"/>
    <s v="2009-06-30"/>
    <s v="SUKOHARJO"/>
    <x v="6"/>
    <x v="19"/>
    <s v="-"/>
    <s v="1"/>
    <s v="6"/>
    <x v="9"/>
    <x v="2"/>
  </r>
  <r>
    <s v="3311075109720003"/>
    <s v="3311073107180009"/>
    <s v="SUTARMI"/>
    <s v="1972-09-11"/>
    <s v="SUKOHARJO"/>
    <x v="6"/>
    <x v="19"/>
    <s v="-"/>
    <s v="2"/>
    <s v="5"/>
    <x v="1"/>
    <x v="1"/>
  </r>
  <r>
    <s v="3311072010020002"/>
    <s v="3311071105050491"/>
    <s v="RATANJA DANANG ANGKLING KUSUMA"/>
    <s v="2001-10-20"/>
    <s v="SUKOHARJO"/>
    <x v="6"/>
    <x v="19"/>
    <s v="-"/>
    <s v="1"/>
    <s v="3"/>
    <x v="0"/>
    <x v="0"/>
  </r>
  <r>
    <s v="3311076710720001"/>
    <s v="3311071105050465"/>
    <s v="MARNI"/>
    <s v="1972-10-27"/>
    <s v="SUKOHARJO"/>
    <x v="6"/>
    <x v="19"/>
    <s v="-"/>
    <s v="2"/>
    <s v="3"/>
    <x v="4"/>
    <x v="2"/>
  </r>
  <r>
    <s v="3311074506470001"/>
    <s v="3311070511180005"/>
    <s v="DIYEM"/>
    <s v="1947-06-05"/>
    <s v="SUKOHARJO"/>
    <x v="6"/>
    <x v="19"/>
    <s v="-"/>
    <s v="3"/>
    <s v="2"/>
    <x v="0"/>
    <x v="0"/>
  </r>
  <r>
    <s v="3311074607590002"/>
    <s v="3311071305140001"/>
    <s v="SITIN"/>
    <s v="1959-07-06"/>
    <s v="TULUNG AGUNG"/>
    <x v="6"/>
    <x v="19"/>
    <s v="-"/>
    <s v="2"/>
    <s v="5"/>
    <x v="0"/>
    <x v="0"/>
  </r>
  <r>
    <s v="3311070209830004"/>
    <s v="3311071205056488"/>
    <s v="PARINO"/>
    <s v="1983-09-02"/>
    <s v="SUKOHARJO"/>
    <x v="6"/>
    <x v="19"/>
    <s v="-"/>
    <s v="1"/>
    <s v="1"/>
    <x v="3"/>
    <x v="1"/>
  </r>
  <r>
    <s v="3310145606800002"/>
    <s v="3311071208140009"/>
    <s v="LESTARI"/>
    <s v="1980-06-16"/>
    <s v="KLATEN"/>
    <x v="6"/>
    <x v="19"/>
    <s v="-"/>
    <s v="1"/>
    <s v="4"/>
    <x v="13"/>
    <x v="2"/>
  </r>
  <r>
    <s v="3311070207840003"/>
    <s v="3311071208140009"/>
    <s v="PARNO"/>
    <s v="1984-07-02"/>
    <s v="SUKOHARJO"/>
    <x v="6"/>
    <x v="19"/>
    <s v="-"/>
    <s v="1"/>
    <s v="4"/>
    <x v="13"/>
    <x v="2"/>
  </r>
  <r>
    <s v="3311073112940022"/>
    <s v="3311071105052661"/>
    <s v="SUGENG PRIYANTO"/>
    <s v="1994-12-31"/>
    <s v="SUKOHARJO "/>
    <x v="6"/>
    <x v="88"/>
    <s v="-"/>
    <s v="2"/>
    <s v="3"/>
    <x v="8"/>
    <x v="2"/>
  </r>
  <r>
    <s v="3311070509760002"/>
    <s v="3311070802120003"/>
    <s v="SURIP"/>
    <s v="1976-09-05"/>
    <s v="SUKOHARJO"/>
    <x v="6"/>
    <x v="88"/>
    <s v="DARI"/>
    <s v="1"/>
    <s v="4"/>
    <x v="2"/>
    <x v="2"/>
  </r>
  <r>
    <s v="3311073112410044"/>
    <s v="3311071105057124"/>
    <s v="PANTO WIYONO"/>
    <s v="1941-12-31"/>
    <s v="SUKOHARJO"/>
    <x v="6"/>
    <x v="88"/>
    <s v="REJOSARI"/>
    <s v="3"/>
    <s v="7"/>
    <x v="2"/>
    <x v="2"/>
  </r>
  <r>
    <s v="3311076011500002"/>
    <s v="3311070612160001"/>
    <s v="SARINEM"/>
    <s v="1950-11-20"/>
    <s v="SUKOHARJO"/>
    <x v="6"/>
    <x v="88"/>
    <s v="-"/>
    <s v="1"/>
    <s v="3"/>
    <x v="4"/>
    <x v="2"/>
  </r>
  <r>
    <s v="3311070309800008"/>
    <s v="3311071402230001"/>
    <s v="TRI WIDODO"/>
    <s v="1980-09-03"/>
    <s v="SUKOHARJO"/>
    <x v="6"/>
    <x v="88"/>
    <s v="-"/>
    <s v="1"/>
    <s v="7"/>
    <x v="1"/>
    <x v="1"/>
  </r>
  <r>
    <s v="3311071803780003"/>
    <s v="3311071512110018"/>
    <s v="DIDIK HARIYANTO"/>
    <s v="1978-03-18"/>
    <s v="SUKOHARJO"/>
    <x v="6"/>
    <x v="88"/>
    <s v="REJOSARI"/>
    <s v="1"/>
    <s v="8"/>
    <x v="7"/>
    <x v="3"/>
  </r>
  <r>
    <s v="3311075009520001"/>
    <s v="3311071105052638"/>
    <s v="SIYEM"/>
    <s v="1952-09-10"/>
    <s v="SUKOHARJO"/>
    <x v="6"/>
    <x v="88"/>
    <s v="-"/>
    <s v="3"/>
    <s v="3"/>
    <x v="7"/>
    <x v="3"/>
  </r>
  <r>
    <s v="3311041601080005"/>
    <s v="3311071203180002"/>
    <s v="SALIM TRIAS WAHYU NUGROHO"/>
    <s v="2008-01-16"/>
    <s v="SUKOHARJO"/>
    <x v="6"/>
    <x v="88"/>
    <s v="CANDEN"/>
    <s v="3"/>
    <s v="1"/>
    <x v="1"/>
    <x v="1"/>
  </r>
  <r>
    <s v="3311071203130001"/>
    <s v="3311070706130003"/>
    <s v="ANGGA DWI SAPUTRO"/>
    <s v="2013-03-12"/>
    <s v="SUKOHARJO"/>
    <x v="6"/>
    <x v="88"/>
    <s v="-"/>
    <s v="3"/>
    <s v="3"/>
    <x v="0"/>
    <x v="0"/>
  </r>
  <r>
    <s v="3311071007980003"/>
    <s v="3311071306120036"/>
    <s v="TITO ARIF RAHMADI"/>
    <s v="1998-07-10"/>
    <s v="SUKOHARJO"/>
    <x v="6"/>
    <x v="88"/>
    <s v="-"/>
    <s v="2"/>
    <s v="8"/>
    <x v="7"/>
    <x v="3"/>
  </r>
  <r>
    <s v="3311070502000002"/>
    <s v="3311070102190002"/>
    <s v="DWIKI KURNIAWAN"/>
    <s v="2000-02-05"/>
    <s v="SUKOHARJO"/>
    <x v="6"/>
    <x v="88"/>
    <s v="-"/>
    <s v="2"/>
    <s v="3"/>
    <x v="7"/>
    <x v="3"/>
  </r>
  <r>
    <s v="3311070305150002"/>
    <s v="3311071105057106"/>
    <s v="FABIYAN NAJIB SAIFUNNAJA"/>
    <s v="2019-05-03"/>
    <s v="KARANGANYAR"/>
    <x v="6"/>
    <x v="88"/>
    <s v="-"/>
    <s v="3"/>
    <s v="7"/>
    <x v="0"/>
    <x v="0"/>
  </r>
  <r>
    <s v="3311071709910001"/>
    <s v="3311071105059538"/>
    <s v="SUWARNO"/>
    <s v="1991-09-17"/>
    <s v="SUKOHARJO"/>
    <x v="6"/>
    <x v="88"/>
    <s v="-"/>
    <s v="3"/>
    <s v="1"/>
    <x v="1"/>
    <x v="1"/>
  </r>
  <r>
    <s v="3311070110780001"/>
    <s v="3311070905090024"/>
    <s v="PURWANTO"/>
    <s v="1978-10-01"/>
    <s v="SUKOHARJO"/>
    <x v="6"/>
    <x v="88"/>
    <s v="-"/>
    <s v="2"/>
    <s v="1"/>
    <x v="0"/>
    <x v="0"/>
  </r>
  <r>
    <s v="3311070707840002"/>
    <s v="3311072009210004"/>
    <s v="ICUK SUGIYARTO"/>
    <s v="1984-07-07"/>
    <s v="SUKOHARJO"/>
    <x v="6"/>
    <x v="88"/>
    <s v="-"/>
    <s v="2"/>
    <s v="5"/>
    <x v="0"/>
    <x v="0"/>
  </r>
  <r>
    <s v="3311073112520145"/>
    <s v="3311071105058397"/>
    <s v="PAIMAN TARNOSUWITO"/>
    <s v="1952-12-31"/>
    <s v="SUKOHARJO"/>
    <x v="6"/>
    <x v="88"/>
    <s v="-"/>
    <s v="1"/>
    <s v="2"/>
    <x v="0"/>
    <x v="0"/>
  </r>
  <r>
    <s v="3311070506100001"/>
    <s v="3311071105059588"/>
    <s v="MAKRUF SETIAWAN"/>
    <s v="2010-06-05"/>
    <s v="SUKOHARJO"/>
    <x v="6"/>
    <x v="88"/>
    <s v="-"/>
    <s v="2"/>
    <s v="1"/>
    <x v="2"/>
    <x v="2"/>
  </r>
  <r>
    <s v="3311072403030001"/>
    <s v="3311071904080003"/>
    <s v="BAKTI PERMANA"/>
    <s v="2003-03-24"/>
    <s v="SUKOHARJO"/>
    <x v="6"/>
    <x v="88"/>
    <s v="-"/>
    <s v="2"/>
    <s v="3"/>
    <x v="7"/>
    <x v="3"/>
  </r>
  <r>
    <s v="3311076510850002"/>
    <s v="3311073105170001"/>
    <s v="PARYANTI"/>
    <s v="1985-10-25"/>
    <s v="SUKOHARJO"/>
    <x v="6"/>
    <x v="88"/>
    <s v="-"/>
    <s v="2"/>
    <s v="8"/>
    <x v="7"/>
    <x v="3"/>
  </r>
  <r>
    <s v="3311075509030003"/>
    <s v="3311071612110007"/>
    <s v="IIK PANDHUMSIWI"/>
    <s v="2003-09-15"/>
    <s v=" SUKOHARJO"/>
    <x v="6"/>
    <x v="88"/>
    <s v="-"/>
    <s v="2"/>
    <s v="7"/>
    <x v="0"/>
    <x v="0"/>
  </r>
  <r>
    <s v="3311077112680109"/>
    <s v="3311071105053734"/>
    <s v="LASIYEM"/>
    <s v="1968-12-31"/>
    <s v="SUKOHARJO"/>
    <x v="6"/>
    <x v="88"/>
    <s v="-"/>
    <s v="1"/>
    <s v="4"/>
    <x v="4"/>
    <x v="2"/>
  </r>
  <r>
    <s v="3311077112670291"/>
    <s v="3311071105053739"/>
    <s v="SARINAH"/>
    <s v="1967-12-31"/>
    <s v="SUKOHARJO"/>
    <x v="6"/>
    <x v="88"/>
    <s v="-"/>
    <s v="1"/>
    <s v="4"/>
    <x v="7"/>
    <x v="3"/>
  </r>
  <r>
    <s v="3311073112640206"/>
    <s v="3311071105059588"/>
    <s v="DIMIN"/>
    <s v="1964-12-31"/>
    <s v="SUKOHARJO"/>
    <x v="6"/>
    <x v="88"/>
    <s v="-"/>
    <s v="2"/>
    <s v="1"/>
    <x v="2"/>
    <x v="2"/>
  </r>
  <r>
    <s v="3311075301110008"/>
    <s v="3311071105058333"/>
    <s v="DONNA ANDREA MAHARANI"/>
    <s v="2011-01-13"/>
    <s v="SUKOHARJO"/>
    <x v="6"/>
    <x v="88"/>
    <s v="-"/>
    <s v="2"/>
    <s v="2"/>
    <x v="0"/>
    <x v="0"/>
  </r>
  <r>
    <s v="3311073112540092"/>
    <s v="3311071105059495"/>
    <s v="SAIMIN WIRO WIYONO"/>
    <s v="1954-12-31"/>
    <s v="SUKOHARJO"/>
    <x v="6"/>
    <x v="88"/>
    <s v="-"/>
    <s v="2"/>
    <s v="2"/>
    <x v="0"/>
    <x v="0"/>
  </r>
  <r>
    <s v="3311071808490001"/>
    <s v="3311071105057117"/>
    <s v="SUTAR"/>
    <s v="1949-08-18"/>
    <s v="SUKOHARJO"/>
    <x v="6"/>
    <x v="88"/>
    <s v="-"/>
    <s v="3"/>
    <s v="7"/>
    <x v="0"/>
    <x v="0"/>
  </r>
  <r>
    <s v="3311074501820007"/>
    <s v="3311071910170006"/>
    <s v="MULYANI"/>
    <s v="1982-01-05"/>
    <s v="SUKOHARJO"/>
    <x v="6"/>
    <x v="88"/>
    <s v="-"/>
    <s v="2"/>
    <s v="5"/>
    <x v="0"/>
    <x v="0"/>
  </r>
  <r>
    <s v="3311071605600002"/>
    <s v="3311071105053707"/>
    <s v="PAIMIN"/>
    <s v="1960-05-16"/>
    <s v="SUKOHARJO"/>
    <x v="6"/>
    <x v="88"/>
    <s v="-"/>
    <s v="2"/>
    <s v="4"/>
    <x v="4"/>
    <x v="2"/>
  </r>
  <r>
    <s v="3311075606750003"/>
    <s v="3311071205050706"/>
    <s v="NURGIYATNI"/>
    <s v="1975-06-16"/>
    <s v="SUKOHARJO"/>
    <x v="6"/>
    <x v="88"/>
    <s v="-"/>
    <s v="2"/>
    <s v="1"/>
    <x v="2"/>
    <x v="2"/>
  </r>
  <r>
    <s v="3311076911780004"/>
    <s v="3311073011180002"/>
    <s v="SUDARMI"/>
    <s v="1978-11-29"/>
    <s v=" SUKOHARJO"/>
    <x v="6"/>
    <x v="88"/>
    <s v="-"/>
    <s v="2"/>
    <s v="5"/>
    <x v="0"/>
    <x v="0"/>
  </r>
  <r>
    <s v="3311070803670001"/>
    <s v="3311071105052690"/>
    <s v="KEDUT HARTANTO"/>
    <s v="1967-03-08"/>
    <s v="SUKOHARJO"/>
    <x v="6"/>
    <x v="88"/>
    <s v="-"/>
    <s v="3"/>
    <s v="3"/>
    <x v="1"/>
    <x v="1"/>
  </r>
  <r>
    <s v="3311074203130003"/>
    <s v="3311072912140002"/>
    <s v="DEWI SARTIKA"/>
    <s v="2013-03-02"/>
    <s v="SUKOHARJO"/>
    <x v="6"/>
    <x v="88"/>
    <s v="-"/>
    <s v="4"/>
    <s v="2"/>
    <x v="0"/>
    <x v="0"/>
  </r>
  <r>
    <s v="3311074407760001"/>
    <s v="3311073110140006"/>
    <s v="YULI ASTUTI"/>
    <s v="1976-07-04"/>
    <s v="SUKOHARJO"/>
    <x v="6"/>
    <x v="88"/>
    <s v="-"/>
    <s v="3"/>
    <s v="7"/>
    <x v="1"/>
    <x v="1"/>
  </r>
  <r>
    <s v="3311075407960002"/>
    <s v="3311072408120003"/>
    <s v="RISKI"/>
    <s v="1996-07-14"/>
    <s v="SUKOHARJO"/>
    <x v="6"/>
    <x v="88"/>
    <s v="REJOSARI"/>
    <s v="2"/>
    <s v="5"/>
    <x v="1"/>
    <x v="1"/>
  </r>
  <r>
    <s v="3311074208970002"/>
    <s v="3311071205050716"/>
    <s v="IIN AGUSTINA"/>
    <s v="1997-08-02"/>
    <s v="SUKOHARJO"/>
    <x v="6"/>
    <x v="88"/>
    <s v="-"/>
    <s v="3"/>
    <s v="1"/>
    <x v="1"/>
    <x v="1"/>
  </r>
  <r>
    <s v="3311077112760030"/>
    <s v="3311071207170003"/>
    <s v="SRILESTARI"/>
    <s v="1976-12-31"/>
    <s v="SUKOHARJO"/>
    <x v="6"/>
    <x v="88"/>
    <s v="-"/>
    <s v="2"/>
    <s v="2"/>
    <x v="0"/>
    <x v="0"/>
  </r>
  <r>
    <s v="3311075809550001"/>
    <s v="3311071612110001"/>
    <s v="SUYATMI"/>
    <s v="1955-09-18"/>
    <s v="SUKOHARJO"/>
    <x v="6"/>
    <x v="88"/>
    <s v="REJOSARI"/>
    <s v="2"/>
    <s v="8"/>
    <x v="0"/>
    <x v="0"/>
  </r>
  <r>
    <s v="3311070504800002"/>
    <s v="3311072910210003"/>
    <s v="SUPRAPTO"/>
    <s v="1980-06-15"/>
    <s v="SUKOHARJO"/>
    <x v="6"/>
    <x v="88"/>
    <s v="REJOSARI"/>
    <s v="2"/>
    <s v="7"/>
    <x v="1"/>
    <x v="1"/>
  </r>
  <r>
    <s v="3311070209630001"/>
    <s v="3311071105059535"/>
    <s v="RAJITO"/>
    <s v="1963-09-02"/>
    <s v="SUKOHARJO"/>
    <x v="6"/>
    <x v="88"/>
    <s v="-"/>
    <s v="3"/>
    <s v="1"/>
    <x v="0"/>
    <x v="0"/>
  </r>
  <r>
    <s v="3311073112700135"/>
    <s v="3311070103160004"/>
    <s v="PANUT"/>
    <s v="1970-12-31"/>
    <s v="SUKOHARJO"/>
    <x v="6"/>
    <x v="88"/>
    <s v="-"/>
    <s v="1"/>
    <s v="2"/>
    <x v="0"/>
    <x v="0"/>
  </r>
  <r>
    <s v="3311075704830006"/>
    <s v="3311071105052693"/>
    <s v="WIWIK PUJI ASTUTI"/>
    <s v="1983-04-17"/>
    <s v="SUKOHARJO"/>
    <x v="6"/>
    <x v="88"/>
    <s v="-"/>
    <s v="3"/>
    <s v="3"/>
    <x v="0"/>
    <x v="0"/>
  </r>
  <r>
    <s v="3311070102780002"/>
    <s v="3311070304170006"/>
    <s v="SUNARDI"/>
    <s v="1978-02-01"/>
    <s v="SUKOHARJO"/>
    <x v="6"/>
    <x v="89"/>
    <s v="-"/>
    <s v="1"/>
    <s v="12"/>
    <x v="0"/>
    <x v="0"/>
  </r>
  <r>
    <s v="3311077112620397"/>
    <s v="3311071205057681"/>
    <s v="SEMI"/>
    <s v="1962-12-31"/>
    <s v="SUKOHARJO"/>
    <x v="6"/>
    <x v="89"/>
    <s v="-"/>
    <s v="3"/>
    <s v="12"/>
    <x v="0"/>
    <x v="0"/>
  </r>
  <r>
    <s v="3311074308990003"/>
    <s v="3311071105050609"/>
    <s v="LATIVAH KURNIAWATI"/>
    <s v="1999-08-03"/>
    <s v="SUKOHARJO"/>
    <x v="6"/>
    <x v="89"/>
    <s v="-"/>
    <s v="1"/>
    <s v="13"/>
    <x v="0"/>
    <x v="0"/>
  </r>
  <r>
    <s v="3311071503880004"/>
    <s v="3311070608210005"/>
    <s v="WIDODO"/>
    <s v="1988-03-15"/>
    <s v="SUKOHARJO"/>
    <x v="6"/>
    <x v="89"/>
    <s v="-"/>
    <s v="1"/>
    <s v="1"/>
    <x v="1"/>
    <x v="1"/>
  </r>
  <r>
    <s v="3311072611700001"/>
    <s v="3311071105052723"/>
    <s v="JIMIN"/>
    <s v="1970-11-26"/>
    <s v="SUKOHARJO"/>
    <x v="6"/>
    <x v="89"/>
    <s v="POLOKARTO"/>
    <s v="3"/>
    <s v="5"/>
    <x v="1"/>
    <x v="1"/>
  </r>
  <r>
    <s v="3311070405790003"/>
    <s v="3311071909110013"/>
    <s v="ARI SUPRIYADI"/>
    <s v="1979-05-04"/>
    <s v="SUKOHARJO"/>
    <x v="6"/>
    <x v="89"/>
    <s v="POLOKARTO"/>
    <s v="3"/>
    <s v="5"/>
    <x v="1"/>
    <x v="1"/>
  </r>
  <r>
    <s v="3311071910660001"/>
    <s v="3311070802220006"/>
    <s v="SURONO"/>
    <s v="1966-10-19"/>
    <s v=" SUKOHARJO"/>
    <x v="6"/>
    <x v="89"/>
    <s v="POLOKARTO"/>
    <s v="3"/>
    <s v="3"/>
    <x v="1"/>
    <x v="1"/>
  </r>
  <r>
    <s v="3311073112630008"/>
    <s v="3311070605080007"/>
    <s v="SUKINO"/>
    <s v="1963-12-31"/>
    <s v="SUKOHARJO"/>
    <x v="6"/>
    <x v="89"/>
    <s v="-"/>
    <s v="3"/>
    <s v="13"/>
    <x v="1"/>
    <x v="1"/>
  </r>
  <r>
    <s v="3311075005920002"/>
    <s v="3311071105057245"/>
    <s v="MEI KARINI AYU ASTANIA"/>
    <s v="1992-05-10"/>
    <s v="SUKOHARJO"/>
    <x v="6"/>
    <x v="89"/>
    <s v="-"/>
    <s v="2"/>
    <s v="1"/>
    <x v="1"/>
    <x v="1"/>
  </r>
  <r>
    <s v="3311076610810003"/>
    <s v="3311071105056093"/>
    <s v="PUJI LESTARI"/>
    <s v="1981-10-26"/>
    <s v="SUKOHARJO"/>
    <x v="6"/>
    <x v="89"/>
    <s v="-"/>
    <s v="01"/>
    <s v="02"/>
    <x v="1"/>
    <x v="1"/>
  </r>
  <r>
    <s v="3311072206200005"/>
    <s v="3311070503120010"/>
    <s v="MUHAMAD IRSYAD BAIHAQI"/>
    <s v="2020-06-22"/>
    <s v="SURAKARTA"/>
    <x v="6"/>
    <x v="89"/>
    <s v="-"/>
    <s v="02"/>
    <s v="03"/>
    <x v="1"/>
    <x v="1"/>
  </r>
  <r>
    <s v="3311070112770002"/>
    <s v="3311071212230004"/>
    <s v="JUMADI"/>
    <s v="1977-12-01"/>
    <s v="SUKOHARJO"/>
    <x v="6"/>
    <x v="89"/>
    <s v="POLOKARTO"/>
    <s v="3"/>
    <s v="5"/>
    <x v="1"/>
    <x v="1"/>
  </r>
  <r>
    <s v="3311077112570177"/>
    <s v="3311071205050795"/>
    <s v="SUTINEM"/>
    <s v="1951-12-31"/>
    <s v="SUKOHARJO"/>
    <x v="6"/>
    <x v="89"/>
    <s v="-"/>
    <s v="3"/>
    <s v="6"/>
    <x v="0"/>
    <x v="0"/>
  </r>
  <r>
    <s v="3311070707670003"/>
    <s v="3311071205057639"/>
    <s v="PARMIN"/>
    <s v="1967-07-07"/>
    <s v="SUKOHARJO"/>
    <x v="6"/>
    <x v="89"/>
    <s v="-"/>
    <s v="1"/>
    <s v="13"/>
    <x v="0"/>
    <x v="0"/>
  </r>
  <r>
    <s v="3311074107390018"/>
    <s v="3311071105054875"/>
    <s v="SUTRI"/>
    <s v="1939-07-01"/>
    <s v="SUKOHARJO"/>
    <x v="6"/>
    <x v="89"/>
    <s v="-"/>
    <s v="3"/>
    <s v="3"/>
    <x v="4"/>
    <x v="2"/>
  </r>
  <r>
    <s v="3311073012600004"/>
    <s v="3311071105052738"/>
    <s v="KARJO"/>
    <s v="1960-12-30"/>
    <s v="SUKOHARJO"/>
    <x v="6"/>
    <x v="89"/>
    <s v="POLOKARTO"/>
    <s v="3"/>
    <s v="5"/>
    <x v="4"/>
    <x v="2"/>
  </r>
  <r>
    <s v="3311074305750006"/>
    <s v="3311071007170008"/>
    <s v="SRI SUPARTINI"/>
    <s v="1975-05-03"/>
    <s v="SUKOHARJO"/>
    <x v="6"/>
    <x v="89"/>
    <s v="-"/>
    <s v="1"/>
    <s v="6"/>
    <x v="11"/>
    <x v="2"/>
  </r>
  <r>
    <s v="3311072506760001"/>
    <s v="3311072203120024"/>
    <s v="IWAN WIDIYANTO"/>
    <s v="1976-06-25"/>
    <s v="WONOGIRI"/>
    <x v="6"/>
    <x v="89"/>
    <s v="POLOKARTO"/>
    <s v="3"/>
    <s v="6"/>
    <x v="7"/>
    <x v="3"/>
  </r>
  <r>
    <s v="3311072502100002"/>
    <s v="3311071205055542"/>
    <s v="ARMAN ELSA SAPUTRA"/>
    <s v="2010-02-25"/>
    <s v="SUKOHARJO"/>
    <x v="6"/>
    <x v="89"/>
    <s v="-"/>
    <s v="2"/>
    <s v="12"/>
    <x v="7"/>
    <x v="3"/>
  </r>
  <r>
    <s v="3311071003800003"/>
    <s v="3311071703120005"/>
    <s v="PUJIANTO"/>
    <s v="1980-03-10"/>
    <s v="SUKOHARJO"/>
    <x v="6"/>
    <x v="89"/>
    <s v="-"/>
    <s v="2"/>
    <s v="3"/>
    <x v="0"/>
    <x v="0"/>
  </r>
  <r>
    <s v="3273255307700002"/>
    <s v="3311070301190011"/>
    <s v="KAMIYEM"/>
    <s v="1970-07-13"/>
    <s v="SUKOHARJO"/>
    <x v="6"/>
    <x v="89"/>
    <s v="-"/>
    <s v="1"/>
    <s v="13"/>
    <x v="1"/>
    <x v="1"/>
  </r>
  <r>
    <s v="3311075709110004"/>
    <s v="3311070106100004"/>
    <s v="HANIFA SAKINAH AZZAHRA"/>
    <s v="2011-09-17"/>
    <s v="SUKOHARJO"/>
    <x v="6"/>
    <x v="89"/>
    <s v="POLOKARTO"/>
    <s v="2"/>
    <s v="6"/>
    <x v="10"/>
    <x v="2"/>
  </r>
  <r>
    <s v="3311073112600165"/>
    <s v="3311071105052781"/>
    <s v="WIGNYO WIYONO"/>
    <s v="1960-12-31"/>
    <s v="SUKOHARJO"/>
    <x v="6"/>
    <x v="89"/>
    <s v="-"/>
    <s v="2"/>
    <s v="5"/>
    <x v="4"/>
    <x v="2"/>
  </r>
  <r>
    <s v="3311070106080003"/>
    <s v="3311071205054355"/>
    <s v="ALFIN JUNIYANTO"/>
    <s v="2008-06-01"/>
    <s v="SUKOHARJO"/>
    <x v="6"/>
    <x v="89"/>
    <s v="-"/>
    <s v="1"/>
    <s v="11"/>
    <x v="10"/>
    <x v="2"/>
  </r>
  <r>
    <s v="3311073112650131"/>
    <s v="3311071105053843"/>
    <s v="LARTO PAIDI"/>
    <s v="1965-12-31"/>
    <s v="SUKOHARJO"/>
    <x v="6"/>
    <x v="89"/>
    <s v="-"/>
    <s v="2"/>
    <s v="4"/>
    <x v="0"/>
    <x v="0"/>
  </r>
  <r>
    <s v="3311075004950001"/>
    <s v="3311071105053807"/>
    <s v="YETI WAHYUNI"/>
    <s v="1995-04-10"/>
    <s v="SUKOHARJO"/>
    <x v="6"/>
    <x v="89"/>
    <s v="-"/>
    <s v="2"/>
    <s v="4"/>
    <x v="3"/>
    <x v="1"/>
  </r>
  <r>
    <s v="3311072301040004"/>
    <s v="3311072107120014"/>
    <s v="FIKRI CAHYA SAPUTRA"/>
    <s v="2004-01-23"/>
    <s v="SUKOHARJO"/>
    <x v="6"/>
    <x v="89"/>
    <s v="-"/>
    <s v="1"/>
    <s v="11"/>
    <x v="1"/>
    <x v="1"/>
  </r>
  <r>
    <s v="3311072609740003"/>
    <s v="3311071105054874"/>
    <s v="SABAR"/>
    <s v="1974-09-26"/>
    <s v="SUKOHARJO"/>
    <x v="6"/>
    <x v="89"/>
    <s v="-"/>
    <s v="2"/>
    <s v="3"/>
    <x v="1"/>
    <x v="1"/>
  </r>
  <r>
    <s v="3311077112670192"/>
    <s v="3311071105053843"/>
    <s v="SAINEM"/>
    <s v="1967-12-31"/>
    <s v="SUKOHARJO"/>
    <x v="6"/>
    <x v="89"/>
    <s v="-"/>
    <s v="2"/>
    <s v="4"/>
    <x v="0"/>
    <x v="0"/>
  </r>
  <r>
    <s v="3311075204160002"/>
    <s v="3311071804160002"/>
    <s v="ANNISA KHOIRUL ZAHRA"/>
    <s v="2016-04-12"/>
    <s v="SUKOHARJO"/>
    <x v="6"/>
    <x v="89"/>
    <s v="-"/>
    <s v="3"/>
    <s v="10"/>
    <x v="0"/>
    <x v="0"/>
  </r>
  <r>
    <s v="3311073012610005"/>
    <s v="3311070407120015"/>
    <s v="TUGIMIN"/>
    <s v="1961-12-30"/>
    <s v="SUKOHARJO"/>
    <x v="6"/>
    <x v="89"/>
    <s v="-"/>
    <s v="2"/>
    <s v="7"/>
    <x v="3"/>
    <x v="1"/>
  </r>
  <r>
    <s v="3311071406100002"/>
    <s v="3311072203120010"/>
    <s v="DONI SETYA AJI"/>
    <s v="2010-06-14"/>
    <s v="SUKOHARJO"/>
    <x v="6"/>
    <x v="89"/>
    <s v="-"/>
    <s v="2"/>
    <s v="12"/>
    <x v="0"/>
    <x v="0"/>
  </r>
  <r>
    <s v="3311077112580261"/>
    <s v="3311070607120027"/>
    <s v="YATINAH"/>
    <s v="1958-12-31"/>
    <s v="SUKOHARJO"/>
    <x v="6"/>
    <x v="89"/>
    <s v="-"/>
    <s v="1"/>
    <s v="11"/>
    <x v="1"/>
    <x v="1"/>
  </r>
  <r>
    <s v="3311074107670064"/>
    <s v="3311070706230003"/>
    <s v="SUPARMI"/>
    <s v="1967-07-01"/>
    <s v="SUKOHARJO"/>
    <x v="6"/>
    <x v="89"/>
    <s v="-"/>
    <s v="1"/>
    <s v="3"/>
    <x v="0"/>
    <x v="0"/>
  </r>
  <r>
    <s v="3311077112570561"/>
    <s v="3311070607120026"/>
    <s v="SATIYEM"/>
    <s v="1957-12-31"/>
    <s v="SUKOHARJO"/>
    <x v="6"/>
    <x v="89"/>
    <s v="-"/>
    <s v="1"/>
    <s v="11"/>
    <x v="1"/>
    <x v="1"/>
  </r>
  <r>
    <s v="3311072002080001"/>
    <s v="3311071105056099"/>
    <s v="DENSA VABRIANO KAKA"/>
    <s v="2008-02-20"/>
    <s v="SUKOHARJO"/>
    <x v="6"/>
    <x v="89"/>
    <s v="-"/>
    <s v="1"/>
    <s v="2"/>
    <x v="0"/>
    <x v="0"/>
  </r>
  <r>
    <s v="3311077112500227"/>
    <s v="3311071007090003"/>
    <s v="SUGIYEM"/>
    <s v="1950-12-31"/>
    <s v="SUKOHARJO"/>
    <x v="6"/>
    <x v="89"/>
    <s v="-"/>
    <s v="3"/>
    <s v="12"/>
    <x v="7"/>
    <x v="3"/>
  </r>
  <r>
    <s v="3311074806690002"/>
    <s v="3311072503190002"/>
    <s v="CIKRAK"/>
    <s v="1969-06-08"/>
    <s v="SUKOHARJO"/>
    <x v="6"/>
    <x v="89"/>
    <s v="-"/>
    <s v="1"/>
    <s v="13"/>
    <x v="8"/>
    <x v="2"/>
  </r>
  <r>
    <s v="3311071810980001"/>
    <s v="3311070407120015"/>
    <s v="ALAM HERMANSYAH"/>
    <s v="1998-10-18"/>
    <s v="SUKOHARJO"/>
    <x v="6"/>
    <x v="89"/>
    <s v="-"/>
    <s v="2"/>
    <s v="7"/>
    <x v="1"/>
    <x v="1"/>
  </r>
  <r>
    <s v="3311077112590225"/>
    <s v="3311071205052052"/>
    <s v="SUPARTI"/>
    <s v="1959-12-31"/>
    <s v="SUKOHARJO"/>
    <x v="6"/>
    <x v="90"/>
    <s v="-"/>
    <s v="1"/>
    <s v="7"/>
    <x v="4"/>
    <x v="2"/>
  </r>
  <r>
    <s v="3311074209720003"/>
    <s v="3311071205056745"/>
    <s v="SARNI"/>
    <s v="1972-09-02"/>
    <s v="SUKOHARJO"/>
    <x v="6"/>
    <x v="90"/>
    <s v="-"/>
    <s v="2"/>
    <s v="5"/>
    <x v="6"/>
    <x v="1"/>
  </r>
  <r>
    <s v="3311070510700003"/>
    <s v="3311071205055603"/>
    <s v="SUHADI"/>
    <s v="1970-10-05"/>
    <s v="SUKOHARJO"/>
    <x v="6"/>
    <x v="90"/>
    <s v="-"/>
    <s v="2"/>
    <s v="5"/>
    <x v="14"/>
    <x v="2"/>
  </r>
  <r>
    <s v="3311073112470129"/>
    <s v="3311071006160002"/>
    <s v="DIYOKO"/>
    <s v="1947-12-31"/>
    <s v="SUKOHARJO"/>
    <x v="6"/>
    <x v="90"/>
    <s v="-"/>
    <s v="4"/>
    <s v="10"/>
    <x v="8"/>
    <x v="2"/>
  </r>
  <r>
    <s v="3311074401470001"/>
    <s v="3311071710110006"/>
    <s v="PARIYEM"/>
    <s v="1947-01-04"/>
    <s v="SUKOHARJO"/>
    <x v="6"/>
    <x v="90"/>
    <s v="-"/>
    <s v="4"/>
    <s v="8"/>
    <x v="7"/>
    <x v="3"/>
  </r>
  <r>
    <s v="3311070107770029"/>
    <s v="3311071105052928"/>
    <s v="SUPARDI"/>
    <s v="1977-07-01"/>
    <s v="SRAGEN"/>
    <x v="6"/>
    <x v="90"/>
    <s v="-"/>
    <s v="2"/>
    <s v="3"/>
    <x v="7"/>
    <x v="3"/>
  </r>
  <r>
    <s v="3311072208030003"/>
    <s v="3311072504080002"/>
    <s v="RISQI NUR SHOLIHIN"/>
    <s v="2003-06-22"/>
    <s v="SUKOHARJO"/>
    <x v="6"/>
    <x v="90"/>
    <s v="-"/>
    <s v="2"/>
    <s v="7"/>
    <x v="1"/>
    <x v="1"/>
  </r>
  <r>
    <s v="3311072001830001"/>
    <s v="3311071105051852"/>
    <s v="MARYANTO"/>
    <s v="1983-01-20"/>
    <s v="SUKOHARJO"/>
    <x v="6"/>
    <x v="90"/>
    <s v="-"/>
    <s v="2"/>
    <s v="3"/>
    <x v="1"/>
    <x v="1"/>
  </r>
  <r>
    <s v="3311076304000005"/>
    <s v="3311071105050719"/>
    <s v="DWI TRIYANTI"/>
    <s v="2000-04-23"/>
    <s v="SUKOHARJO"/>
    <x v="6"/>
    <x v="90"/>
    <s v="-"/>
    <s v="1"/>
    <s v="9"/>
    <x v="6"/>
    <x v="1"/>
  </r>
  <r>
    <s v="3311075309080002"/>
    <s v="3311072204080002"/>
    <s v="AFIGELIS PRAMADHINI"/>
    <s v="2008-09-13"/>
    <s v="SUKOHARJO"/>
    <x v="6"/>
    <x v="90"/>
    <s v="-"/>
    <s v="3"/>
    <s v="7"/>
    <x v="1"/>
    <x v="1"/>
  </r>
  <r>
    <s v="3311071112700002"/>
    <s v="3311072504220005"/>
    <s v="SAPTO CRISTIYANTO"/>
    <s v="1970-12-11"/>
    <s v="SUKOHARJO"/>
    <x v="6"/>
    <x v="90"/>
    <s v="-"/>
    <s v="05"/>
    <s v="02"/>
    <x v="7"/>
    <x v="3"/>
  </r>
  <r>
    <s v="3311070704780009"/>
    <s v="3311071105052891"/>
    <s v="DWI WIDODO"/>
    <s v="1978-04-07"/>
    <s v="SUKOHARJO"/>
    <x v="6"/>
    <x v="90"/>
    <s v="-"/>
    <s v="2"/>
    <s v="3"/>
    <x v="7"/>
    <x v="3"/>
  </r>
  <r>
    <s v="3311071805060004"/>
    <s v="3311072305080007"/>
    <s v="RIFALDI BAGUS ISNANTO"/>
    <s v="2006-05-18"/>
    <s v="SUKOHARJO"/>
    <x v="6"/>
    <x v="90"/>
    <s v="-"/>
    <s v="2"/>
    <s v="3"/>
    <x v="0"/>
    <x v="0"/>
  </r>
  <r>
    <s v="3311071002930005"/>
    <s v="3311070612210003"/>
    <s v="HERI SANTOSO"/>
    <s v="1993-02-10"/>
    <s v="SUKOHARJO"/>
    <x v="6"/>
    <x v="90"/>
    <s v="-"/>
    <s v="3"/>
    <s v="10"/>
    <x v="0"/>
    <x v="0"/>
  </r>
  <r>
    <s v="3311073005890003"/>
    <s v="3311071902200002"/>
    <s v="SUDARWANTO"/>
    <s v="1989-05-30"/>
    <s v="SUKOHARJO"/>
    <x v="6"/>
    <x v="90"/>
    <s v="-"/>
    <s v="1"/>
    <s v="11"/>
    <x v="1"/>
    <x v="1"/>
  </r>
  <r>
    <s v="3311071202820006"/>
    <s v="3311071207120009"/>
    <s v="WALUYO"/>
    <s v="1982-02-12"/>
    <s v="SUKOHARJO"/>
    <x v="6"/>
    <x v="90"/>
    <s v="-"/>
    <s v="1"/>
    <s v="7"/>
    <x v="0"/>
    <x v="0"/>
  </r>
  <r>
    <s v="3311076304980002"/>
    <s v="3311071105050732"/>
    <s v="IPUK ROTIMAH"/>
    <s v="1998-04-23"/>
    <s v="SUKOHARJO"/>
    <x v="6"/>
    <x v="90"/>
    <s v="-"/>
    <s v="1"/>
    <s v="9"/>
    <x v="6"/>
    <x v="1"/>
  </r>
  <r>
    <s v="3311071303140002"/>
    <s v="3311072103140006"/>
    <s v="REYHAN EKA SAPUTRA"/>
    <s v="2014-03-13"/>
    <s v="SUKOHARJO"/>
    <x v="6"/>
    <x v="90"/>
    <s v="-"/>
    <s v="3"/>
    <s v="9"/>
    <x v="1"/>
    <x v="1"/>
  </r>
  <r>
    <s v="3311071607020001"/>
    <s v="3311072904080012"/>
    <s v="IVAN SAPUTRO"/>
    <s v="2002-07-16"/>
    <s v="SUKOHARJO"/>
    <x v="6"/>
    <x v="90"/>
    <s v="-"/>
    <s v="3"/>
    <s v="10"/>
    <x v="10"/>
    <x v="2"/>
  </r>
  <r>
    <s v="3311074107990001"/>
    <s v="3311071102150001"/>
    <s v="PRATIWI"/>
    <s v="1999-07-01"/>
    <s v="SUKOHARJO"/>
    <x v="6"/>
    <x v="90"/>
    <s v="-"/>
    <s v="3"/>
    <s v="8"/>
    <x v="1"/>
    <x v="1"/>
  </r>
  <r>
    <s v="3311070402050003"/>
    <s v="3311071105058571"/>
    <s v="YOGA AMRI NUGROHO"/>
    <s v="2005-02-04"/>
    <s v="SUKOHARJO"/>
    <x v="6"/>
    <x v="90"/>
    <s v="-"/>
    <s v="4"/>
    <s v="3"/>
    <x v="0"/>
    <x v="0"/>
  </r>
  <r>
    <s v="3311072307520001"/>
    <s v="3311071105057405"/>
    <s v="BAMBANG KUSBANDI RONGGO WIRYONO"/>
    <s v="1952-07-23"/>
    <s v="SUKOHARJO"/>
    <x v="6"/>
    <x v="90"/>
    <s v="-"/>
    <s v="4"/>
    <s v="1"/>
    <x v="0"/>
    <x v="0"/>
  </r>
  <r>
    <s v="3311075101090003"/>
    <s v="3311071105053953"/>
    <s v="FAUZYAH ISNAWATI"/>
    <s v="2009-01-11"/>
    <s v="SUKOHARJO"/>
    <x v="6"/>
    <x v="90"/>
    <s v="-"/>
    <s v="2"/>
    <s v="4"/>
    <x v="0"/>
    <x v="0"/>
  </r>
  <r>
    <s v="3311071310030007"/>
    <s v="3311071205055611"/>
    <s v="MUHAMMAD ABU NASRUN"/>
    <s v="2003-10-13"/>
    <s v="SUKOHARJO"/>
    <x v="6"/>
    <x v="90"/>
    <s v="-"/>
    <s v="2"/>
    <s v="5"/>
    <x v="10"/>
    <x v="2"/>
  </r>
  <r>
    <s v="3311074107570076"/>
    <s v="3311071205052156"/>
    <s v="PARIYEM"/>
    <s v="1957-07-01"/>
    <s v="SUKOHARJO"/>
    <x v="6"/>
    <x v="90"/>
    <s v="-"/>
    <s v="2"/>
    <s v="8"/>
    <x v="4"/>
    <x v="2"/>
  </r>
  <r>
    <s v="3311070502690001"/>
    <s v="3311071205052035"/>
    <s v="BAMBANG JIMIANTO AL JIMIN"/>
    <s v="1969-02-05"/>
    <s v="SUKOHARJO"/>
    <x v="6"/>
    <x v="90"/>
    <s v="-"/>
    <s v="2"/>
    <s v="7"/>
    <x v="0"/>
    <x v="0"/>
  </r>
  <r>
    <s v="3311074710090003"/>
    <s v="3311070608110008"/>
    <s v="RIRIN PRATIWI"/>
    <s v="2009-10-07"/>
    <s v="SUKOHARJO"/>
    <x v="6"/>
    <x v="90"/>
    <s v="-"/>
    <s v="1"/>
    <s v="3"/>
    <x v="0"/>
    <x v="0"/>
  </r>
  <r>
    <s v="3311077004980003"/>
    <s v="3311072306100003"/>
    <s v="RINA LESTARI"/>
    <s v="1998-04-30"/>
    <s v="SUKOHARJO"/>
    <x v="6"/>
    <x v="90"/>
    <s v="-"/>
    <s v="2"/>
    <s v="8"/>
    <x v="1"/>
    <x v="1"/>
  </r>
  <r>
    <s v="3311077112740135"/>
    <s v="3311071207120058"/>
    <s v="PAIYEM"/>
    <s v="1974-12-31"/>
    <s v="SUKOHARJO"/>
    <x v="6"/>
    <x v="90"/>
    <s v="-"/>
    <s v="2"/>
    <s v="6"/>
    <x v="1"/>
    <x v="1"/>
  </r>
  <r>
    <s v="3311076001840002"/>
    <s v="3311071205053236"/>
    <s v="NARSIH"/>
    <s v="1984-01-20"/>
    <s v="SUKOHARJO"/>
    <x v="6"/>
    <x v="90"/>
    <s v="-"/>
    <s v="2"/>
    <s v="8"/>
    <x v="1"/>
    <x v="1"/>
  </r>
  <r>
    <s v="3311073112670006"/>
    <s v="3311071205054461"/>
    <s v="DIMIN"/>
    <s v="1967-12-31"/>
    <s v="SUKOHARJO"/>
    <x v="6"/>
    <x v="90"/>
    <s v="-"/>
    <s v="3"/>
    <s v="7"/>
    <x v="2"/>
    <x v="2"/>
  </r>
  <r>
    <s v="3311070506550001"/>
    <s v="3311072607110007"/>
    <s v="AMIN JABIR"/>
    <s v="1955-06-05"/>
    <s v="SUKOHARJO"/>
    <x v="6"/>
    <x v="90"/>
    <s v="KEDUNGGANDU"/>
    <s v="4"/>
    <s v="3"/>
    <x v="1"/>
    <x v="1"/>
  </r>
  <r>
    <s v="3311070107450032"/>
    <s v="3311071205050874"/>
    <s v="ARJO PARIMIN"/>
    <s v="1945-07-01"/>
    <s v="SUKOHARJO"/>
    <x v="6"/>
    <x v="90"/>
    <s v="-"/>
    <s v="1"/>
    <s v="6"/>
    <x v="4"/>
    <x v="2"/>
  </r>
  <r>
    <s v="3311077112540008"/>
    <s v="3311071205054549"/>
    <s v="PARIYEM"/>
    <s v="1954-12-31"/>
    <s v="SUKOHARJO"/>
    <x v="6"/>
    <x v="90"/>
    <s v="-"/>
    <s v="4"/>
    <s v="7"/>
    <x v="4"/>
    <x v="2"/>
  </r>
  <r>
    <s v="3311071506000004"/>
    <s v="3311071105051896"/>
    <s v="FAISAL ANHAR PRASETYO"/>
    <s v="2000-06-15"/>
    <s v="SUKOHARJO"/>
    <x v="6"/>
    <x v="90"/>
    <s v="-"/>
    <s v="3"/>
    <s v="3"/>
    <x v="9"/>
    <x v="2"/>
  </r>
  <r>
    <s v="3311071406770002"/>
    <s v="3311071205052039"/>
    <s v="BIBIT"/>
    <s v="1977-06-14"/>
    <s v="SUKOHARJO"/>
    <x v="6"/>
    <x v="90"/>
    <s v="-"/>
    <s v="2"/>
    <s v="7"/>
    <x v="1"/>
    <x v="1"/>
  </r>
  <r>
    <s v="3311073112620211"/>
    <s v="3311071006160002"/>
    <s v="SUPAR"/>
    <s v="1962-12-31"/>
    <s v="SUKOHARJO"/>
    <x v="6"/>
    <x v="90"/>
    <s v="-"/>
    <s v="4"/>
    <s v="10"/>
    <x v="8"/>
    <x v="2"/>
  </r>
  <r>
    <s v="3311076107710003"/>
    <s v="3311070204190006"/>
    <s v="SULISTINI"/>
    <s v="1971-07-21"/>
    <s v="SUKOHARJO"/>
    <x v="6"/>
    <x v="90"/>
    <s v="-"/>
    <s v="5"/>
    <s v="7"/>
    <x v="1"/>
    <x v="1"/>
  </r>
  <r>
    <s v="3311071303890005"/>
    <s v="3311071105059624"/>
    <s v="BASUKI"/>
    <s v="1989-03-13"/>
    <s v="SUKOHARJO"/>
    <x v="6"/>
    <x v="90"/>
    <s v="-"/>
    <s v="1"/>
    <s v="11"/>
    <x v="1"/>
    <x v="1"/>
  </r>
  <r>
    <s v="3311071610060002"/>
    <s v="3311071205052079"/>
    <s v="DANANG ROCHMAD DONI"/>
    <s v="2006-10-16"/>
    <s v="SUKOHARJO"/>
    <x v="6"/>
    <x v="90"/>
    <s v="-"/>
    <s v="1"/>
    <s v="7"/>
    <x v="1"/>
    <x v="1"/>
  </r>
  <r>
    <s v="3311071302010004"/>
    <s v="3311070705120021"/>
    <s v="ANGGORO WAHYU SETYONUGROHO"/>
    <s v="2001-02-13"/>
    <s v="JAKARTA"/>
    <x v="6"/>
    <x v="90"/>
    <s v="-"/>
    <s v="5"/>
    <s v="2"/>
    <x v="0"/>
    <x v="0"/>
  </r>
  <r>
    <s v="3311074812060002"/>
    <s v="3311071205050867"/>
    <s v="INZUN DWI NUR MILASARI"/>
    <s v="2006-12-08"/>
    <s v="SUKOHARJO"/>
    <x v="6"/>
    <x v="90"/>
    <s v="-"/>
    <s v="2"/>
    <s v="6"/>
    <x v="0"/>
    <x v="0"/>
  </r>
  <r>
    <s v="3311071203140001"/>
    <s v="3311072401120012"/>
    <s v="MUHAMMAD RIDWAN"/>
    <s v="2014-03-12"/>
    <s v="SUKOHARJO"/>
    <x v="6"/>
    <x v="90"/>
    <s v="KEDUNGREJO"/>
    <s v="2"/>
    <s v="3"/>
    <x v="0"/>
    <x v="0"/>
  </r>
  <r>
    <s v="3311076011020002"/>
    <s v="3311072907110001"/>
    <s v="MUNA FITRI RAMADHANI"/>
    <s v="2002-11-20"/>
    <s v="SUKOHARJO"/>
    <x v="6"/>
    <x v="90"/>
    <s v="DAGAS"/>
    <s v="2"/>
    <s v="9"/>
    <x v="0"/>
    <x v="0"/>
  </r>
  <r>
    <s v="3311071205050001"/>
    <s v="3311072904080012"/>
    <s v="ADITYA NUR PRATAMA"/>
    <s v="2005-05-12"/>
    <s v="SUKOHARJO"/>
    <x v="6"/>
    <x v="90"/>
    <s v="-"/>
    <s v="3"/>
    <s v="10"/>
    <x v="0"/>
    <x v="0"/>
  </r>
  <r>
    <s v="3311071803790001"/>
    <s v="3311071805100003"/>
    <s v="NURYADI"/>
    <s v="1979-03-18"/>
    <s v="SUKOHARJO"/>
    <x v="6"/>
    <x v="90"/>
    <s v="-"/>
    <s v="3"/>
    <s v="9"/>
    <x v="0"/>
    <x v="0"/>
  </r>
  <r>
    <s v="3311076511040003"/>
    <s v="3311072505090015"/>
    <s v="DHEA FITRI AMANDA"/>
    <s v="2004-11-25"/>
    <s v="SUKOHARJO"/>
    <x v="6"/>
    <x v="91"/>
    <s v="-"/>
    <s v="1"/>
    <s v="2"/>
    <x v="0"/>
    <x v="0"/>
  </r>
  <r>
    <s v="3311077112590309"/>
    <s v="3311072104220007"/>
    <s v="SITI MARSAMI"/>
    <s v="1959-12-31"/>
    <s v="SUKOHARJO"/>
    <x v="6"/>
    <x v="91"/>
    <m/>
    <s v="5"/>
    <s v="4"/>
    <x v="0"/>
    <x v="0"/>
  </r>
  <r>
    <s v="3311074204220002"/>
    <s v="3311072306220001"/>
    <s v="DHIRA ARSY MAHESWARI"/>
    <s v="2022-04-02"/>
    <s v="SUKOHARJO"/>
    <x v="6"/>
    <x v="91"/>
    <s v="-"/>
    <s v="003"/>
    <s v="003"/>
    <x v="0"/>
    <x v="0"/>
  </r>
  <r>
    <s v="3311070711670001"/>
    <s v="3311071105051945"/>
    <s v="SUWAHNO"/>
    <s v="1967-11-07"/>
    <s v="SUKOHARJO"/>
    <x v="6"/>
    <x v="91"/>
    <s v="-"/>
    <s v="1"/>
    <s v="1"/>
    <x v="0"/>
    <x v="0"/>
  </r>
  <r>
    <s v="3311071209060001"/>
    <s v="3311070312070012"/>
    <s v="BAGAS TEGUH SEJATI"/>
    <s v="2006-09-12"/>
    <s v="SUKOHARJO"/>
    <x v="6"/>
    <x v="91"/>
    <s v="-"/>
    <s v="3"/>
    <s v="4"/>
    <x v="1"/>
    <x v="1"/>
  </r>
  <r>
    <s v="3311070308730004"/>
    <s v="3311071807120035"/>
    <s v="MURWANTO"/>
    <s v="1973-08-03"/>
    <s v="SUKOHARJO"/>
    <x v="6"/>
    <x v="91"/>
    <s v="-"/>
    <s v="2"/>
    <s v="4"/>
    <x v="1"/>
    <x v="1"/>
  </r>
  <r>
    <s v="3311074504620001"/>
    <s v="3311072004220005"/>
    <s v="TRI HIDAYATI"/>
    <s v="1962-04-05"/>
    <s v="SUKOHARJO"/>
    <x v="6"/>
    <x v="91"/>
    <s v="-"/>
    <s v="2"/>
    <s v="4"/>
    <x v="1"/>
    <x v="1"/>
  </r>
  <r>
    <s v="3311072701200001"/>
    <s v="3311071702160006"/>
    <s v="BILAL HAFIZH ATHAILLAH"/>
    <s v="2020-01-27"/>
    <s v="SUKOHARJO"/>
    <x v="6"/>
    <x v="91"/>
    <s v="-"/>
    <s v="1"/>
    <s v="4"/>
    <x v="0"/>
    <x v="0"/>
  </r>
  <r>
    <s v="3311070704920001"/>
    <s v="3311071205054673"/>
    <s v="TEGUH HERI PRASETYO"/>
    <s v="1992-04-07"/>
    <s v="SUKOHARJO"/>
    <x v="6"/>
    <x v="91"/>
    <s v="-"/>
    <s v="5"/>
    <s v="4"/>
    <x v="1"/>
    <x v="1"/>
  </r>
  <r>
    <s v="3311070710850002"/>
    <s v="3311071910120002"/>
    <s v="SURADI"/>
    <s v="1985-10-07"/>
    <s v="SUKOHARJO"/>
    <x v="6"/>
    <x v="91"/>
    <s v="-"/>
    <s v="1"/>
    <s v="1"/>
    <x v="1"/>
    <x v="1"/>
  </r>
  <r>
    <s v="3311073112720112"/>
    <s v="3311070802130004"/>
    <s v="BUDI SANTOSO"/>
    <s v="1972-12-31"/>
    <s v="SUKOHARJO"/>
    <x v="6"/>
    <x v="91"/>
    <s v="-"/>
    <s v="4"/>
    <s v="2"/>
    <x v="1"/>
    <x v="1"/>
  </r>
  <r>
    <s v="3311077112740079"/>
    <s v="3311072304180001"/>
    <s v="SUTARMI"/>
    <s v="1974-12-31"/>
    <s v="SUKOHARJO"/>
    <x v="6"/>
    <x v="91"/>
    <s v="-"/>
    <s v="2"/>
    <s v="2"/>
    <x v="8"/>
    <x v="2"/>
  </r>
  <r>
    <s v="3311072106630003"/>
    <s v="3311071205056790"/>
    <s v="SUMARDI"/>
    <s v="1963-06-21"/>
    <s v="SUKOHARJO"/>
    <x v="6"/>
    <x v="91"/>
    <s v="-"/>
    <s v="3"/>
    <s v="5"/>
    <x v="0"/>
    <x v="0"/>
  </r>
  <r>
    <s v="3311075601010001"/>
    <s v="3311071801120012"/>
    <s v="ALIFIA PUTRI SHOLIKHAH"/>
    <s v="2001-01-16"/>
    <s v="SUKOHARJO"/>
    <x v="6"/>
    <x v="91"/>
    <s v="-"/>
    <s v="002"/>
    <s v="002"/>
    <x v="0"/>
    <x v="0"/>
  </r>
  <r>
    <s v="3311072809970004"/>
    <s v="3311072409130004"/>
    <s v="MUHLISIN"/>
    <s v="1997-09-28"/>
    <s v="SUKOHARJO"/>
    <x v="6"/>
    <x v="91"/>
    <s v="-"/>
    <s v="001"/>
    <s v="003"/>
    <x v="7"/>
    <x v="3"/>
  </r>
  <r>
    <s v="3311095407650001"/>
    <s v="3311071702200005"/>
    <s v="NUR HAIDA"/>
    <s v="1965-07-14"/>
    <s v="SURAKARTA"/>
    <x v="6"/>
    <x v="91"/>
    <s v="-"/>
    <s v="4"/>
    <s v="3"/>
    <x v="7"/>
    <x v="3"/>
  </r>
  <r>
    <s v="3311074707810003"/>
    <s v="3311070404230011"/>
    <s v="SURATMI"/>
    <s v="1981-07-07"/>
    <s v="SUKOHARJO"/>
    <x v="6"/>
    <x v="91"/>
    <s v="-"/>
    <s v="4"/>
    <s v="1"/>
    <x v="0"/>
    <x v="0"/>
  </r>
  <r>
    <s v="3311076002850001"/>
    <s v="3311072810220004"/>
    <s v="RATNA JATININGSIH"/>
    <s v="1985-02-20"/>
    <s v="SUKOHARJO"/>
    <x v="6"/>
    <x v="91"/>
    <s v="-"/>
    <s v="4"/>
    <s v="6"/>
    <x v="0"/>
    <x v="0"/>
  </r>
  <r>
    <s v="3311077112650169"/>
    <s v="3311070802130004"/>
    <s v="SUKIYEM"/>
    <s v="1965-12-31"/>
    <s v="SUKOHARJO"/>
    <x v="6"/>
    <x v="91"/>
    <s v="-"/>
    <s v="4"/>
    <s v="2"/>
    <x v="7"/>
    <x v="3"/>
  </r>
  <r>
    <s v="3311071212880003"/>
    <s v="3311072205130002"/>
    <s v="HARYMUKTI"/>
    <s v="1988-12-12"/>
    <s v="SUKOHARJO"/>
    <x v="6"/>
    <x v="91"/>
    <s v="-"/>
    <s v="5"/>
    <s v="1"/>
    <x v="3"/>
    <x v="1"/>
  </r>
  <r>
    <s v="3311071904870001"/>
    <s v="3311071712190002"/>
    <s v="SRI JOKO PRAMONO"/>
    <s v="1987-04-19"/>
    <s v="SUKOHARJO"/>
    <x v="6"/>
    <x v="91"/>
    <s v="-"/>
    <s v="5"/>
    <s v="3"/>
    <x v="1"/>
    <x v="1"/>
  </r>
  <r>
    <s v="3311072510850002"/>
    <s v="3311070303100002"/>
    <s v="TAJUL UMAM ANWARI JATI"/>
    <s v="1985-10-25"/>
    <s v="SUKOHARJO"/>
    <x v="6"/>
    <x v="91"/>
    <s v="-"/>
    <s v="004"/>
    <s v="005"/>
    <x v="7"/>
    <x v="3"/>
  </r>
  <r>
    <s v="3372037112520015"/>
    <s v="3311071703170002"/>
    <s v="SUMIRAH"/>
    <s v="1952-12-31"/>
    <s v="SUKOHARJO"/>
    <x v="6"/>
    <x v="91"/>
    <s v="-"/>
    <s v="2"/>
    <s v="4"/>
    <x v="14"/>
    <x v="2"/>
  </r>
  <r>
    <s v="3311072204080002"/>
    <s v="3311071305080004"/>
    <s v="ALVIAN SUPRIYANTO"/>
    <s v="2008-04-22"/>
    <s v="SUKOHARJO"/>
    <x v="6"/>
    <x v="92"/>
    <s v="-"/>
    <s v="1"/>
    <s v="7"/>
    <x v="10"/>
    <x v="2"/>
  </r>
  <r>
    <s v="3313096510060001"/>
    <s v="3311071602160004"/>
    <s v="NEISILLA CANDRA MAURA"/>
    <s v="2006-10-25"/>
    <s v="SUKOHARJO"/>
    <x v="6"/>
    <x v="92"/>
    <s v="-"/>
    <s v="3"/>
    <s v="3"/>
    <x v="1"/>
    <x v="1"/>
  </r>
  <r>
    <s v="3311082810940004"/>
    <s v="3311070306210005"/>
    <s v="SUYADI"/>
    <s v="1994-10-28"/>
    <s v="SUKOHARJO"/>
    <x v="6"/>
    <x v="92"/>
    <s v="-"/>
    <s v="1"/>
    <s v="3"/>
    <x v="3"/>
    <x v="1"/>
  </r>
  <r>
    <s v="3311070303700004"/>
    <s v="3311072601170005"/>
    <s v="TRI BASUKI WIDODO"/>
    <s v="1970-03-03"/>
    <s v="SRAGEN"/>
    <x v="6"/>
    <x v="92"/>
    <s v="-"/>
    <s v="1"/>
    <s v="7"/>
    <x v="1"/>
    <x v="1"/>
  </r>
  <r>
    <s v="3311076310460001"/>
    <s v="3311072601170005"/>
    <s v="SITI ASTAMI"/>
    <s v="1946-10-23"/>
    <s v="SUKOHARJO"/>
    <x v="6"/>
    <x v="92"/>
    <s v="-"/>
    <s v="1"/>
    <s v="7"/>
    <x v="7"/>
    <x v="3"/>
  </r>
  <r>
    <s v="3311070808820001"/>
    <s v="3311071105057531"/>
    <s v="BUDI PRASETYO"/>
    <s v="1982-08-08"/>
    <s v="SUKOHARJO"/>
    <x v="6"/>
    <x v="92"/>
    <s v="-"/>
    <s v="3"/>
    <s v="3"/>
    <x v="3"/>
    <x v="1"/>
  </r>
  <r>
    <s v="3311071111110001"/>
    <s v="3311071411110002"/>
    <s v="ALI"/>
    <s v="2011-11-11"/>
    <s v="SUKOHARJO"/>
    <x v="6"/>
    <x v="92"/>
    <s v="JATISOBO"/>
    <s v="1"/>
    <s v="4"/>
    <x v="1"/>
    <x v="1"/>
  </r>
  <r>
    <s v="3311071903830001"/>
    <s v="3311070503180002"/>
    <s v="HARJITO"/>
    <s v="1983-03-19"/>
    <s v="SUKOHARJO"/>
    <x v="6"/>
    <x v="92"/>
    <s v="-"/>
    <s v="3"/>
    <s v="5"/>
    <x v="1"/>
    <x v="1"/>
  </r>
  <r>
    <s v="3311071603530001"/>
    <s v="3311071205052321"/>
    <s v="SURADI MARNO WIYONO"/>
    <s v="1953-03-16"/>
    <s v="WONOGIRI"/>
    <x v="6"/>
    <x v="92"/>
    <s v="-"/>
    <s v="2"/>
    <s v="2"/>
    <x v="3"/>
    <x v="1"/>
  </r>
  <r>
    <s v="3311075612560002"/>
    <s v="3311071603210007"/>
    <s v="SRI SEJATI"/>
    <s v="1956-12-16"/>
    <s v="SUKOHARJO"/>
    <x v="6"/>
    <x v="92"/>
    <s v="JATISOBO"/>
    <s v="1"/>
    <s v="4"/>
    <x v="7"/>
    <x v="3"/>
  </r>
  <r>
    <s v="3311075810900003"/>
    <s v="3311070809160002"/>
    <s v="PUJI RAHAYU"/>
    <s v="1990-10-18"/>
    <s v="SUKOHARJO"/>
    <x v="6"/>
    <x v="92"/>
    <s v="-"/>
    <s v="1"/>
    <s v="4"/>
    <x v="1"/>
    <x v="1"/>
  </r>
  <r>
    <s v="3311074503840006"/>
    <s v="3311072012120005"/>
    <s v="SABNI RAHAYU"/>
    <s v="1984-05-05"/>
    <s v="SUKOHARJO"/>
    <x v="6"/>
    <x v="92"/>
    <s v="-"/>
    <s v="2"/>
    <s v="2"/>
    <x v="0"/>
    <x v="0"/>
  </r>
  <r>
    <s v="3311074504680003"/>
    <s v="3311072601170005"/>
    <s v="DWI ASTUTI RETNANINGSIH"/>
    <s v="1968-04-05"/>
    <s v="SUKOHARJO"/>
    <x v="6"/>
    <x v="92"/>
    <s v="-"/>
    <s v="1"/>
    <s v="7"/>
    <x v="7"/>
    <x v="3"/>
  </r>
  <r>
    <s v="3311072112990005"/>
    <s v="3311070911110002"/>
    <s v="FAISAL REZA AL AMIN"/>
    <s v="1999-12-21"/>
    <s v="SUKOHARJO"/>
    <x v="6"/>
    <x v="92"/>
    <s v="JATISOBO"/>
    <s v="2"/>
    <s v="7"/>
    <x v="3"/>
    <x v="1"/>
  </r>
  <r>
    <s v="3311073112430080"/>
    <s v="3311071105056290"/>
    <s v="IJO PARJONO"/>
    <s v="1943-12-31"/>
    <s v="WONOGIRI"/>
    <x v="6"/>
    <x v="92"/>
    <s v="-"/>
    <s v="2"/>
    <s v="6"/>
    <x v="0"/>
    <x v="0"/>
  </r>
  <r>
    <s v="3311076808760002"/>
    <s v="3311071105054122"/>
    <s v="ENY HANDAYANI"/>
    <s v="1976-08-28"/>
    <s v="SUKOHARJO"/>
    <x v="6"/>
    <x v="92"/>
    <s v="-"/>
    <s v="1"/>
    <s v="5"/>
    <x v="0"/>
    <x v="0"/>
  </r>
  <r>
    <s v="3311074305610002"/>
    <s v="3311071209140001"/>
    <s v="SUPARMI"/>
    <s v="1961-05-03"/>
    <s v="SUKOHARJO"/>
    <x v="6"/>
    <x v="92"/>
    <s v="-"/>
    <s v="1"/>
    <s v="1"/>
    <x v="4"/>
    <x v="2"/>
  </r>
  <r>
    <s v="3311075503900002"/>
    <s v="3311070508200002"/>
    <s v="EVY INDRATNI"/>
    <s v="1990-03-15"/>
    <s v="SUKOHARJO"/>
    <x v="6"/>
    <x v="92"/>
    <s v="-"/>
    <s v="3"/>
    <s v="1"/>
    <x v="3"/>
    <x v="1"/>
  </r>
  <r>
    <s v="3311070107590047"/>
    <s v="3311072101140008"/>
    <s v="TARWO"/>
    <s v="1959-07-01"/>
    <s v="SUKOHARJO"/>
    <x v="6"/>
    <x v="92"/>
    <s v="-"/>
    <s v="3"/>
    <s v="2"/>
    <x v="1"/>
    <x v="1"/>
  </r>
  <r>
    <s v="3311070107870010"/>
    <s v="3311073008180001"/>
    <s v="EDY NUGROHO"/>
    <s v="1987-07-01"/>
    <s v="SUKOHARJO"/>
    <x v="6"/>
    <x v="92"/>
    <s v="JATISOBO"/>
    <s v="1"/>
    <s v="5"/>
    <x v="0"/>
    <x v="0"/>
  </r>
  <r>
    <s v="3311071607630001"/>
    <s v="3311071205051139"/>
    <s v="SINGKIR PUJIARTO"/>
    <s v="1963-07-16"/>
    <s v="SUKOHARJO"/>
    <x v="6"/>
    <x v="92"/>
    <s v="-"/>
    <s v="1"/>
    <s v="2"/>
    <x v="0"/>
    <x v="0"/>
  </r>
  <r>
    <s v="3311072710790006"/>
    <s v="3311073001080001"/>
    <s v="AGUS NURYANTO"/>
    <s v="1979-10-27"/>
    <s v="SUKOHARJO"/>
    <x v="6"/>
    <x v="92"/>
    <s v="-"/>
    <s v="3"/>
    <s v="6"/>
    <x v="0"/>
    <x v="0"/>
  </r>
  <r>
    <s v="3311075704850004"/>
    <s v="3311071105055122"/>
    <s v="SRI HARTINI"/>
    <s v="1985-04-17"/>
    <s v="SUKOHARJO"/>
    <x v="6"/>
    <x v="92"/>
    <s v="-"/>
    <s v="2"/>
    <s v="7"/>
    <x v="7"/>
    <x v="3"/>
  </r>
  <r>
    <s v="3311070110790001"/>
    <s v="3311071105055075"/>
    <s v="HARTANTO"/>
    <s v="1979-10-01"/>
    <s v="SUKOHARJO"/>
    <x v="6"/>
    <x v="92"/>
    <s v="-"/>
    <s v="1"/>
    <s v="5"/>
    <x v="0"/>
    <x v="0"/>
  </r>
  <r>
    <s v="3311071407900002"/>
    <s v="3311071105054109"/>
    <s v="SARTONO"/>
    <s v="1990-07-14"/>
    <s v="SUKOHARJO"/>
    <x v="6"/>
    <x v="92"/>
    <s v="-"/>
    <s v="1"/>
    <s v="5"/>
    <x v="0"/>
    <x v="0"/>
  </r>
  <r>
    <s v="3674052008840005"/>
    <s v="3311070111230001"/>
    <s v="IMBI PRIYANTO"/>
    <s v="1984-08-20"/>
    <s v="SUKOHARJO"/>
    <x v="6"/>
    <x v="92"/>
    <s v="-"/>
    <s v="002"/>
    <s v="001"/>
    <x v="7"/>
    <x v="3"/>
  </r>
  <r>
    <s v="3311066310980001"/>
    <s v="3311070808230001"/>
    <s v="RENIKA UTAMI"/>
    <s v="1998-10-23"/>
    <s v="SUKOHARJO"/>
    <x v="6"/>
    <x v="92"/>
    <s v="-"/>
    <s v="2"/>
    <s v="3"/>
    <x v="2"/>
    <x v="2"/>
  </r>
  <r>
    <s v="3311072806770006"/>
    <s v="3311070404120043"/>
    <s v="YUNI SEDYO KUSWANTO"/>
    <s v="1977-06-28"/>
    <s v=" SUKOHARJO"/>
    <x v="6"/>
    <x v="92"/>
    <s v="JATISOBO"/>
    <s v="3"/>
    <s v="2"/>
    <x v="1"/>
    <x v="1"/>
  </r>
  <r>
    <s v="3311075906500002"/>
    <s v="3311070504220005"/>
    <s v="SUTANTI"/>
    <s v="1950-06-19"/>
    <s v="SUKOHARJO"/>
    <x v="6"/>
    <x v="92"/>
    <s v="-"/>
    <s v="3"/>
    <s v="1"/>
    <x v="3"/>
    <x v="1"/>
  </r>
  <r>
    <s v="3311070806710001"/>
    <s v="3311070503180002"/>
    <s v="WASENO"/>
    <s v="1971-06-08"/>
    <s v="SUKOHARJO"/>
    <x v="6"/>
    <x v="92"/>
    <s v="-"/>
    <s v="3"/>
    <s v="5"/>
    <x v="1"/>
    <x v="1"/>
  </r>
  <r>
    <s v="3311071406060001"/>
    <s v="3311071205052364"/>
    <s v="MUHAMMAD DAFFA MIFTAHURRIZQI"/>
    <s v="2006-06-14"/>
    <s v="SUKOHARJO"/>
    <x v="6"/>
    <x v="92"/>
    <s v="-"/>
    <s v="3"/>
    <s v="2"/>
    <x v="1"/>
    <x v="1"/>
  </r>
  <r>
    <s v="3311076812740001"/>
    <s v="3311072910140005"/>
    <s v="SUYANTI"/>
    <s v="1974-12-28"/>
    <s v="SUKOHARJO"/>
    <x v="6"/>
    <x v="92"/>
    <s v="-"/>
    <s v="2"/>
    <s v="3"/>
    <x v="0"/>
    <x v="0"/>
  </r>
  <r>
    <s v="3311070101410001"/>
    <s v="3311071105056307"/>
    <s v="REMAN HARSOWIYONO"/>
    <s v="1941-01-01"/>
    <s v="SUKOHARJO"/>
    <x v="6"/>
    <x v="92"/>
    <s v="-"/>
    <s v="1"/>
    <s v="6"/>
    <x v="2"/>
    <x v="2"/>
  </r>
  <r>
    <s v="3311075209550001"/>
    <s v="3311072603120008"/>
    <s v="SAMI"/>
    <s v="1955-09-12"/>
    <s v="SUKOHARJO"/>
    <x v="6"/>
    <x v="92"/>
    <s v="-"/>
    <s v="1"/>
    <s v="1"/>
    <x v="4"/>
    <x v="2"/>
  </r>
  <r>
    <s v="3311076004080003"/>
    <s v="3311072706090001"/>
    <s v="NANA AVRIL LIA"/>
    <s v="2008-04-20"/>
    <s v="SUKOHARJO"/>
    <x v="6"/>
    <x v="92"/>
    <s v="-"/>
    <s v="1"/>
    <s v="1"/>
    <x v="0"/>
    <x v="0"/>
  </r>
  <r>
    <s v="3311070905160001"/>
    <s v="3311072611110009"/>
    <s v="MUHAMMAD ARSYAD ADHY NUGROHO"/>
    <s v="2016-05-09"/>
    <s v="SUKOHARJO"/>
    <x v="6"/>
    <x v="92"/>
    <s v="-"/>
    <s v="2"/>
    <s v="3"/>
    <x v="10"/>
    <x v="2"/>
  </r>
  <r>
    <s v="3311072312150003"/>
    <s v="3311071105055174"/>
    <s v="DEVANO DEFRAND WIJAYA"/>
    <s v="2015-12-23"/>
    <s v="BANJARMASIN"/>
    <x v="6"/>
    <x v="92"/>
    <s v="-"/>
    <s v="001"/>
    <s v="007"/>
    <x v="0"/>
    <x v="0"/>
  </r>
  <r>
    <s v="3311070410080003"/>
    <s v="3311072104120006"/>
    <s v="BIMA PRAYOGA"/>
    <s v="2008-10-04"/>
    <s v="SUKOHARJO"/>
    <x v="6"/>
    <x v="92"/>
    <s v="-"/>
    <s v="3"/>
    <s v="5"/>
    <x v="0"/>
    <x v="0"/>
  </r>
  <r>
    <s v="3311072606680003"/>
    <s v="3311071307090007"/>
    <s v="DUL BASIR"/>
    <s v="1968-06-26"/>
    <s v="SUKOHARJO"/>
    <x v="6"/>
    <x v="92"/>
    <s v="-"/>
    <s v="2"/>
    <s v="6"/>
    <x v="0"/>
    <x v="0"/>
  </r>
  <r>
    <s v="3311072010750004"/>
    <s v="3311070704120039"/>
    <s v="DIYONO"/>
    <s v="1975-10-20"/>
    <s v="SUKOHARJO"/>
    <x v="6"/>
    <x v="92"/>
    <s v="-"/>
    <s v="1"/>
    <s v="5"/>
    <x v="0"/>
    <x v="0"/>
  </r>
  <r>
    <s v="3311071304820004"/>
    <s v="3311070710110002"/>
    <s v="JOKO PRIHATIN"/>
    <s v="1982-04-13"/>
    <s v="JAMBI"/>
    <x v="6"/>
    <x v="93"/>
    <s v="-"/>
    <s v="1"/>
    <s v="4"/>
    <x v="0"/>
    <x v="0"/>
  </r>
  <r>
    <s v="3311074512020003"/>
    <s v="3311071205054736"/>
    <s v="LAILA NURUL FITRIANA"/>
    <s v="2002-12-05"/>
    <s v="SUKOHARJO"/>
    <x v="6"/>
    <x v="93"/>
    <s v="-"/>
    <s v="4"/>
    <s v="5"/>
    <x v="8"/>
    <x v="2"/>
  </r>
  <r>
    <s v="3311077112760080"/>
    <s v="3311071105053107"/>
    <s v="SARNI"/>
    <s v="1976-12-31"/>
    <s v="SUKOHARJO"/>
    <x v="6"/>
    <x v="93"/>
    <s v="-"/>
    <s v="2"/>
    <s v="1"/>
    <x v="1"/>
    <x v="1"/>
  </r>
  <r>
    <s v="3311071307850003"/>
    <s v="3311071205055829"/>
    <s v="MUHLISIN"/>
    <s v="1985-07-13"/>
    <s v="SUKOHARJO"/>
    <x v="6"/>
    <x v="93"/>
    <s v="-"/>
    <s v="3"/>
    <s v="5"/>
    <x v="1"/>
    <x v="1"/>
  </r>
  <r>
    <s v="3311071307900002"/>
    <s v="3311071205056887"/>
    <s v="BAYU ASIHNO"/>
    <s v="1990-07-13"/>
    <s v="SUKOHARJO"/>
    <x v="6"/>
    <x v="93"/>
    <s v="-"/>
    <s v="2"/>
    <s v="6"/>
    <x v="13"/>
    <x v="2"/>
  </r>
  <r>
    <s v="3311074402650001"/>
    <s v="3311071205055840"/>
    <s v="TUKIYEM"/>
    <s v="1965-02-04"/>
    <s v="SUKOHARJO"/>
    <x v="6"/>
    <x v="93"/>
    <s v="-"/>
    <s v="3"/>
    <s v="5"/>
    <x v="0"/>
    <x v="0"/>
  </r>
  <r>
    <s v="3311070906960001"/>
    <s v="3311072101200005"/>
    <s v="BAMBANG RIYANTO"/>
    <s v="1996-06-09"/>
    <s v="SUKOHARJO"/>
    <x v="6"/>
    <x v="93"/>
    <s v="-"/>
    <s v="1"/>
    <s v="2"/>
    <x v="2"/>
    <x v="2"/>
  </r>
  <r>
    <s v="3311072207120001"/>
    <s v="3311071105052107"/>
    <s v="ZAKARIA UMAR RAMADHANA"/>
    <s v="2012-07-22"/>
    <s v="SUKOHARJO"/>
    <x v="6"/>
    <x v="93"/>
    <s v="-"/>
    <s v="3"/>
    <s v="1"/>
    <x v="2"/>
    <x v="2"/>
  </r>
  <r>
    <s v="3311076305600002"/>
    <s v="3311071104120008"/>
    <s v="PARIYEM"/>
    <s v="1960-05-23"/>
    <s v="SUKOHARJO"/>
    <x v="6"/>
    <x v="93"/>
    <s v="-"/>
    <s v="3"/>
    <s v="3"/>
    <x v="14"/>
    <x v="2"/>
  </r>
  <r>
    <s v="3311072908830004"/>
    <s v="3311071105051021"/>
    <s v="SURAHNO"/>
    <s v="1983-08-29"/>
    <s v="SUKOHARJO"/>
    <x v="6"/>
    <x v="93"/>
    <s v="-"/>
    <s v="2"/>
    <s v="2"/>
    <x v="7"/>
    <x v="3"/>
  </r>
  <r>
    <s v="3311074402460001"/>
    <s v="3311072912140009"/>
    <s v="SURIP"/>
    <s v="1952-12-31"/>
    <s v="SUKOHARJO"/>
    <x v="6"/>
    <x v="93"/>
    <s v="-"/>
    <s v="2"/>
    <s v="1"/>
    <x v="0"/>
    <x v="0"/>
  </r>
  <r>
    <s v="3311074710060001"/>
    <s v="3311072908140002"/>
    <s v="INTAN RISKY ROMADHONI"/>
    <s v="2006-10-07"/>
    <s v="SUKOHARJO"/>
    <x v="6"/>
    <x v="93"/>
    <s v="-"/>
    <s v="3"/>
    <s v="1"/>
    <x v="0"/>
    <x v="0"/>
  </r>
  <r>
    <s v="3311075006810002"/>
    <s v="3311071712090002"/>
    <s v="WAHYUNINGSIH"/>
    <s v="1981-06-10"/>
    <s v="SUKOHARJO"/>
    <x v="6"/>
    <x v="93"/>
    <s v="-"/>
    <s v="2"/>
    <s v="6"/>
    <x v="7"/>
    <x v="3"/>
  </r>
  <r>
    <s v="3313105705840003"/>
    <s v="3311070710110002"/>
    <s v="SUNARNI"/>
    <s v="1984-05-17"/>
    <s v="KARANGANYAR"/>
    <x v="6"/>
    <x v="93"/>
    <s v="-"/>
    <s v="1"/>
    <s v="4"/>
    <x v="0"/>
    <x v="0"/>
  </r>
  <r>
    <s v="3311073112490004"/>
    <s v="3311071105052075"/>
    <s v="SOERAHMAN WARNO WIYONO"/>
    <s v="1949-12-31"/>
    <s v="SUKOHARJO"/>
    <x v="6"/>
    <x v="93"/>
    <s v="-"/>
    <s v="2"/>
    <s v="1"/>
    <x v="0"/>
    <x v="0"/>
  </r>
  <r>
    <s v="3311072105120002"/>
    <s v="3311070611070007"/>
    <s v="RAKHA HISYAM ABHINAYA"/>
    <s v="2012-05-21"/>
    <s v="SUKOHARJO"/>
    <x v="6"/>
    <x v="93"/>
    <s v="-"/>
    <s v="1"/>
    <s v="2"/>
    <x v="0"/>
    <x v="0"/>
  </r>
  <r>
    <s v="3311070609780004"/>
    <s v="3311072809220002"/>
    <s v="SUTARDI"/>
    <s v="1978-09-06"/>
    <s v="SUKOHARJO"/>
    <x v="6"/>
    <x v="93"/>
    <s v="KAYUAPAK"/>
    <s v="3"/>
    <s v="3"/>
    <x v="1"/>
    <x v="1"/>
  </r>
  <r>
    <s v="3311076011010003"/>
    <s v="3311071205057977"/>
    <s v="ELVI ONA SETYA"/>
    <s v="2001-11-20"/>
    <s v="SUKOHARJO"/>
    <x v="6"/>
    <x v="93"/>
    <s v="-"/>
    <s v="1"/>
    <s v="3"/>
    <x v="7"/>
    <x v="3"/>
  </r>
  <r>
    <s v="3311070210670001"/>
    <s v="3311071105052107"/>
    <s v="AGUS PRASTOWO"/>
    <s v="1967-10-02"/>
    <s v="SUKOHARJO"/>
    <x v="6"/>
    <x v="93"/>
    <s v="-"/>
    <s v="3"/>
    <s v="1"/>
    <x v="7"/>
    <x v="3"/>
  </r>
  <r>
    <s v="3311070106190004"/>
    <s v="3311070902130013"/>
    <s v="DAMAR WAHYU PANULUH"/>
    <s v="2019-06-01"/>
    <s v="KARANGANYAR"/>
    <x v="6"/>
    <x v="93"/>
    <s v="-"/>
    <s v="1"/>
    <s v="5"/>
    <x v="7"/>
    <x v="3"/>
  </r>
  <r>
    <s v="3311077112550247"/>
    <s v="3311071205057988"/>
    <s v="SUMARNI"/>
    <s v="1955-12-31"/>
    <s v="SUKOHARJO"/>
    <x v="6"/>
    <x v="93"/>
    <s v="-"/>
    <s v="2"/>
    <s v="3"/>
    <x v="7"/>
    <x v="3"/>
  </r>
  <r>
    <s v="3311072009750005"/>
    <s v="3311071205055844"/>
    <s v="MARIYO"/>
    <s v="1975-09-20"/>
    <s v="SUKOHARJO"/>
    <x v="6"/>
    <x v="93"/>
    <s v="-"/>
    <s v="3"/>
    <s v="5"/>
    <x v="1"/>
    <x v="1"/>
  </r>
  <r>
    <s v="3311073112690099"/>
    <s v="3311071105053092"/>
    <s v="SANDI"/>
    <s v="1969-12-31"/>
    <s v="SUKOHARJO"/>
    <x v="6"/>
    <x v="93"/>
    <s v="-"/>
    <s v="2"/>
    <s v="1"/>
    <x v="1"/>
    <x v="1"/>
  </r>
  <r>
    <s v="3311074410010002"/>
    <s v="3311072103120012"/>
    <s v="ASHALATA A'MALUSH SOLIKHAH"/>
    <s v="2001-10-04"/>
    <s v="SUKOHARJO"/>
    <x v="6"/>
    <x v="93"/>
    <s v="-"/>
    <s v="2"/>
    <s v="4"/>
    <x v="4"/>
    <x v="2"/>
  </r>
  <r>
    <s v="3311077112590260"/>
    <s v="3311072802120008"/>
    <s v="KINEM"/>
    <s v="1959-12-31"/>
    <s v=" SUKOHARJO"/>
    <x v="6"/>
    <x v="94"/>
    <s v="GENENGSARI"/>
    <s v="4"/>
    <s v="1"/>
    <x v="4"/>
    <x v="2"/>
  </r>
  <r>
    <s v="3311072001600001"/>
    <s v="3311072902120015"/>
    <s v="SUKAMTO"/>
    <s v="1960-01-20"/>
    <s v=" SUKOHARJO"/>
    <x v="6"/>
    <x v="94"/>
    <s v="GENENGSARI"/>
    <s v="4"/>
    <s v="1"/>
    <x v="7"/>
    <x v="3"/>
  </r>
  <r>
    <s v="3311071504670003"/>
    <s v="3311071205053689"/>
    <s v="KASIDI"/>
    <s v="1967-04-15"/>
    <s v="SUKOHARJO"/>
    <x v="6"/>
    <x v="94"/>
    <s v="-"/>
    <s v="1"/>
    <s v="1"/>
    <x v="0"/>
    <x v="0"/>
  </r>
  <r>
    <s v="3311077112750077"/>
    <s v="3311071205053645"/>
    <s v="WIJI"/>
    <s v="1975-12-31"/>
    <s v="SUKOHARJO"/>
    <x v="6"/>
    <x v="94"/>
    <s v="-"/>
    <s v="4"/>
    <s v="1"/>
    <x v="0"/>
    <x v="0"/>
  </r>
  <r>
    <s v="3311071110950002"/>
    <s v="3311071704230002"/>
    <s v="ARIS TRIYONO"/>
    <s v="1995-10-11"/>
    <s v="SUKOHARJO"/>
    <x v="6"/>
    <x v="94"/>
    <s v="-"/>
    <s v="002"/>
    <s v="004"/>
    <x v="7"/>
    <x v="3"/>
  </r>
  <r>
    <s v="3311074411790005"/>
    <s v="3311070306210007"/>
    <s v="KASIYEM"/>
    <s v="1981-06-23"/>
    <s v="SUKOHARJO"/>
    <x v="6"/>
    <x v="94"/>
    <s v="-"/>
    <s v="1"/>
    <s v="4"/>
    <x v="3"/>
    <x v="1"/>
  </r>
  <r>
    <s v="3311073112760059"/>
    <s v="3311071205052494"/>
    <s v="PURWANTO"/>
    <s v="1976-12-31"/>
    <s v="SUKOHARJO"/>
    <x v="6"/>
    <x v="94"/>
    <s v="-"/>
    <s v="4"/>
    <s v="1"/>
    <x v="7"/>
    <x v="3"/>
  </r>
  <r>
    <s v="3311075603760007"/>
    <s v="3311071205052487"/>
    <s v="MARSINI"/>
    <s v="1976-03-16"/>
    <s v="SUKOHARJO"/>
    <x v="6"/>
    <x v="94"/>
    <s v="-"/>
    <s v="3"/>
    <s v="2"/>
    <x v="3"/>
    <x v="1"/>
  </r>
  <r>
    <s v="3311071007780002"/>
    <s v="3311070607170005"/>
    <s v="MUJIYANTO"/>
    <s v="1978-07-10"/>
    <s v="SUKOHARJO"/>
    <x v="6"/>
    <x v="94"/>
    <s v="GENENGSARI"/>
    <s v="3"/>
    <s v="4"/>
    <x v="7"/>
    <x v="3"/>
  </r>
  <r>
    <s v="3311077112750071"/>
    <s v="3311071205054838"/>
    <s v="SUMARNI"/>
    <s v="1975-12-31"/>
    <s v="SUKOHARJO"/>
    <x v="6"/>
    <x v="94"/>
    <s v="-"/>
    <s v="2"/>
    <s v="1"/>
    <x v="3"/>
    <x v="1"/>
  </r>
  <r>
    <s v="3311072011820004"/>
    <s v="3311070607170005"/>
    <s v="SARONO"/>
    <s v="1982-11-20"/>
    <s v="SUKOHARJO"/>
    <x v="6"/>
    <x v="94"/>
    <s v="GENENGSARI"/>
    <s v="3"/>
    <s v="4"/>
    <x v="7"/>
    <x v="3"/>
  </r>
  <r>
    <s v="3311076210800001"/>
    <s v="3311071205051283"/>
    <s v="WIDI ASTUTI"/>
    <s v="1980-10-22"/>
    <s v="SUKOHARJO"/>
    <x v="6"/>
    <x v="94"/>
    <s v="-"/>
    <s v="2"/>
    <s v="2"/>
    <x v="1"/>
    <x v="1"/>
  </r>
  <r>
    <s v="3311074504690002"/>
    <s v="3311070608110011"/>
    <s v="SRI SUPARNI"/>
    <s v="1969-04-05"/>
    <s v="SUKOHARJO"/>
    <x v="6"/>
    <x v="94"/>
    <s v="-"/>
    <s v="04"/>
    <s v="01"/>
    <x v="0"/>
    <x v="0"/>
  </r>
  <r>
    <s v="3313094805120003"/>
    <s v="3311071001170002"/>
    <s v="ALMEIRA WIDYA RANI"/>
    <s v="2012-05-08"/>
    <s v="KARANGANYAR"/>
    <x v="6"/>
    <x v="94"/>
    <s v="-"/>
    <s v="1"/>
    <s v="4"/>
    <x v="10"/>
    <x v="2"/>
  </r>
  <r>
    <s v="3311070908750004"/>
    <s v="3311071205053696"/>
    <s v="SUNARSO"/>
    <s v="1975-08-09"/>
    <s v="SUKOHARJO"/>
    <x v="6"/>
    <x v="94"/>
    <s v="-"/>
    <s v="1"/>
    <s v="1"/>
    <x v="11"/>
    <x v="2"/>
  </r>
  <r>
    <s v="3313094205950001"/>
    <s v="3311072903220004"/>
    <s v="DWI WIJAYANTI"/>
    <s v="1998-05-02"/>
    <s v="KARANGANYAR"/>
    <x v="6"/>
    <x v="94"/>
    <s v="-"/>
    <s v="3"/>
    <s v="4"/>
    <x v="1"/>
    <x v="1"/>
  </r>
  <r>
    <s v="3311071505740003"/>
    <s v="3311072206120036"/>
    <s v="KUAT EDI SUTARNO HASAN K"/>
    <s v="1974-05-15"/>
    <s v="MAGETAN"/>
    <x v="6"/>
    <x v="94"/>
    <s v="-"/>
    <s v="3"/>
    <s v="2"/>
    <x v="0"/>
    <x v="0"/>
  </r>
  <r>
    <s v="3311070402670001"/>
    <s v="3311072105210003"/>
    <s v="SUPANTO"/>
    <s v="1967-02-04"/>
    <s v="SUKOHARJO"/>
    <x v="6"/>
    <x v="94"/>
    <s v="-"/>
    <s v="4"/>
    <s v="4"/>
    <x v="0"/>
    <x v="0"/>
  </r>
  <r>
    <s v="3311072908070002"/>
    <s v="3311071512140007"/>
    <s v="ISWANDA EGA PRATAMA"/>
    <s v="2007-08-29"/>
    <s v="SUKOHARJO"/>
    <x v="6"/>
    <x v="94"/>
    <s v="-"/>
    <s v="2"/>
    <s v="5"/>
    <x v="0"/>
    <x v="0"/>
  </r>
  <r>
    <s v="3311082508540001"/>
    <s v="3311081105053590"/>
    <s v="SUNDARI"/>
    <s v="1954-08-25"/>
    <s v="SUKOHARJO"/>
    <x v="7"/>
    <x v="95"/>
    <s v="LABAN"/>
    <s v="5"/>
    <s v="2"/>
    <x v="0"/>
    <x v="0"/>
  </r>
  <r>
    <s v="3311084510100001"/>
    <s v="3311081105053592"/>
    <s v="FERINA ARMEDATINA"/>
    <s v="2010-10-05"/>
    <s v="SUKOHARJO"/>
    <x v="7"/>
    <x v="95"/>
    <s v="LABAN"/>
    <s v="5"/>
    <s v="2"/>
    <x v="0"/>
    <x v="0"/>
  </r>
  <r>
    <s v="3372011505830002"/>
    <s v="3311081912190009"/>
    <s v="RETNO TRI WIBOWO"/>
    <s v="1983-05-15"/>
    <s v="SURAKARTA"/>
    <x v="7"/>
    <x v="95"/>
    <s v="-"/>
    <s v="4"/>
    <s v="6"/>
    <x v="2"/>
    <x v="2"/>
  </r>
  <r>
    <s v="3311085210870002"/>
    <s v="3311081105053596"/>
    <s v="DWI ANITASARI"/>
    <s v="1987-10-12"/>
    <s v="SUKOHARJO"/>
    <x v="7"/>
    <x v="95"/>
    <s v="LABAN"/>
    <s v="5"/>
    <s v="2"/>
    <x v="1"/>
    <x v="1"/>
  </r>
  <r>
    <s v="3311082908850001"/>
    <s v="3311082710210007"/>
    <s v="BIBIT SANTOSO"/>
    <s v="1985-08-29"/>
    <s v="SUKOHARJO"/>
    <x v="7"/>
    <x v="95"/>
    <s v="-"/>
    <s v="3"/>
    <s v="6"/>
    <x v="1"/>
    <x v="1"/>
  </r>
  <r>
    <s v="3311086011780002"/>
    <s v="3311082311160002"/>
    <s v="SARWI"/>
    <s v="1978-11-20"/>
    <s v="SUKOHARJO"/>
    <x v="7"/>
    <x v="95"/>
    <s v="-"/>
    <s v="3"/>
    <s v="6"/>
    <x v="0"/>
    <x v="0"/>
  </r>
  <r>
    <s v="3311080408750003"/>
    <s v="3311082307100005"/>
    <s v="SULARNO"/>
    <s v="1975-08-04"/>
    <s v="SUKOHARJO"/>
    <x v="7"/>
    <x v="95"/>
    <s v="LABAN"/>
    <s v="1"/>
    <s v="2"/>
    <x v="0"/>
    <x v="0"/>
  </r>
  <r>
    <s v="3310151706810002"/>
    <s v="3311082011120006"/>
    <s v="ARIYANTO"/>
    <s v="1981-06-17"/>
    <s v="KLATEN"/>
    <x v="7"/>
    <x v="95"/>
    <s v="BADRAN"/>
    <s v="1"/>
    <s v="3"/>
    <x v="0"/>
    <x v="0"/>
  </r>
  <r>
    <s v="3311086404040001"/>
    <s v="3311082606080005"/>
    <s v="ANITA FATIMAH MAHARANI"/>
    <s v="2004-04-24"/>
    <s v="SURAKARTA"/>
    <x v="7"/>
    <x v="95"/>
    <s v="-"/>
    <s v="1"/>
    <s v="5"/>
    <x v="3"/>
    <x v="1"/>
  </r>
  <r>
    <s v="3311084107350012"/>
    <s v="3311081105052731"/>
    <s v="MITRO TARUNO"/>
    <s v="1935-07-01"/>
    <s v="SUKOHARJO"/>
    <x v="7"/>
    <x v="95"/>
    <s v="LABAN"/>
    <s v="3"/>
    <s v="1"/>
    <x v="2"/>
    <x v="2"/>
  </r>
  <r>
    <s v="3311080806140001"/>
    <s v="3311080407140002"/>
    <s v="NAUFAL RIZKY SYA'BANI"/>
    <s v="2014-06-08"/>
    <s v="SURAKARTA"/>
    <x v="7"/>
    <x v="95"/>
    <s v="JATITEKEN"/>
    <s v="1"/>
    <s v="5"/>
    <x v="10"/>
    <x v="2"/>
  </r>
  <r>
    <s v="3311084706840003"/>
    <s v="3311080801210002"/>
    <s v="HENI WIRASTUTI"/>
    <s v="1984-06-07"/>
    <s v="SUKOHARJO"/>
    <x v="7"/>
    <x v="95"/>
    <s v="-"/>
    <s v="3"/>
    <s v="1"/>
    <x v="0"/>
    <x v="0"/>
  </r>
  <r>
    <s v="3311083112630035"/>
    <s v="3311081205050074"/>
    <s v="MIYONO"/>
    <s v="1963-12-31"/>
    <s v="SUKOHARJO"/>
    <x v="7"/>
    <x v="95"/>
    <s v="LABAN"/>
    <s v="4"/>
    <s v="3"/>
    <x v="9"/>
    <x v="2"/>
  </r>
  <r>
    <s v="3311081507960001"/>
    <s v="3311081105052791"/>
    <s v="JOKO MULATO"/>
    <s v="1996-07-15"/>
    <s v="SUKOHARJO"/>
    <x v="7"/>
    <x v="95"/>
    <s v="LABAN"/>
    <s v="1"/>
    <s v="2"/>
    <x v="7"/>
    <x v="3"/>
  </r>
  <r>
    <s v="3311084609630001"/>
    <s v="3311081509200009"/>
    <s v="DARSINI"/>
    <s v="1963-09-06"/>
    <s v="SUKOHARJO"/>
    <x v="7"/>
    <x v="95"/>
    <s v="BADRAN"/>
    <s v="2"/>
    <s v="3"/>
    <x v="7"/>
    <x v="3"/>
  </r>
  <r>
    <s v="3311083112680032"/>
    <s v="3311080912220010"/>
    <s v="SURONO"/>
    <s v="1968-12-31"/>
    <s v="SUKOHARJO"/>
    <x v="7"/>
    <x v="95"/>
    <s v="-"/>
    <s v="3"/>
    <s v="4"/>
    <x v="3"/>
    <x v="1"/>
  </r>
  <r>
    <s v="3311081811140002"/>
    <s v="3311082609190001"/>
    <s v="RODIA ADI SAPUTRA"/>
    <s v="2014-11-18"/>
    <s v="SURAKARTA"/>
    <x v="7"/>
    <x v="95"/>
    <s v="SOROYUDAN"/>
    <s v="3"/>
    <s v="4"/>
    <x v="3"/>
    <x v="1"/>
  </r>
  <r>
    <s v="3311081806140001"/>
    <s v="3311081205052916"/>
    <s v="FAHRUL ROZI"/>
    <s v="2014-06-18"/>
    <s v="SUKOHARJO"/>
    <x v="7"/>
    <x v="96"/>
    <s v="-"/>
    <s v="5"/>
    <s v="3"/>
    <x v="1"/>
    <x v="1"/>
  </r>
  <r>
    <s v="3311094205900003"/>
    <s v="3311082108140002"/>
    <s v="SRI WAHYUNI"/>
    <s v="1990-05-02"/>
    <s v="SUKOHARJO"/>
    <x v="7"/>
    <x v="96"/>
    <s v="-"/>
    <s v="1"/>
    <s v="3"/>
    <x v="1"/>
    <x v="1"/>
  </r>
  <r>
    <s v="3311087112590160"/>
    <s v="3311081603170001"/>
    <s v="SAIKEM"/>
    <s v="1959-12-31"/>
    <s v="SUKOHARJO"/>
    <x v="7"/>
    <x v="96"/>
    <s v="-"/>
    <s v="1"/>
    <s v="1"/>
    <x v="1"/>
    <x v="1"/>
  </r>
  <r>
    <s v="3311081402820002"/>
    <s v="3311081101130005"/>
    <s v="GIYARTO"/>
    <s v="1982-02-14"/>
    <s v="SUKOHARJO"/>
    <x v="7"/>
    <x v="96"/>
    <s v="-"/>
    <s v="4"/>
    <s v="2"/>
    <x v="0"/>
    <x v="0"/>
  </r>
  <r>
    <s v="3311083112380102"/>
    <s v="3311082411110005"/>
    <s v="MULYO REJO"/>
    <s v="1938-12-31"/>
    <s v="SUKOHARJO"/>
    <x v="7"/>
    <x v="96"/>
    <s v="-"/>
    <s v="5"/>
    <s v="3"/>
    <x v="0"/>
    <x v="0"/>
  </r>
  <r>
    <s v="3311081505660002"/>
    <s v="3311081205054615"/>
    <s v="SUPARDI"/>
    <s v="1966-05-15"/>
    <s v="SUKOHARJO"/>
    <x v="7"/>
    <x v="96"/>
    <s v="TEGALMADE"/>
    <s v="3"/>
    <s v="1"/>
    <x v="0"/>
    <x v="0"/>
  </r>
  <r>
    <s v="3311083112530043"/>
    <s v="3311081205055464"/>
    <s v="SUKARDI ATMO SUWITO"/>
    <s v="1953-12-31"/>
    <s v="SUKOHARJO"/>
    <x v="7"/>
    <x v="96"/>
    <s v="-"/>
    <s v="4"/>
    <s v="2"/>
    <x v="0"/>
    <x v="0"/>
  </r>
  <r>
    <s v="3311087112710089"/>
    <s v="3311082012110007"/>
    <s v="SRI AGUSWANTI"/>
    <s v="1971-12-31"/>
    <s v="SUKOHARJO"/>
    <x v="7"/>
    <x v="96"/>
    <s v="-"/>
    <s v="3"/>
    <s v="5"/>
    <x v="3"/>
    <x v="1"/>
  </r>
  <r>
    <s v="3311080405880002"/>
    <s v="3311082404190009"/>
    <s v="SUSILO"/>
    <s v="1988-05-04"/>
    <s v="SUKOHARJO"/>
    <x v="7"/>
    <x v="96"/>
    <s v="-"/>
    <s v="2"/>
    <s v="3"/>
    <x v="8"/>
    <x v="2"/>
  </r>
  <r>
    <s v="3311083112620312"/>
    <s v="3311082307120016"/>
    <s v="GUNADI"/>
    <s v="1962-12-31"/>
    <s v="SUKOHARJO"/>
    <x v="7"/>
    <x v="96"/>
    <s v="TEGALMADE"/>
    <s v="3"/>
    <s v="2"/>
    <x v="0"/>
    <x v="0"/>
  </r>
  <r>
    <s v="3311086110000002"/>
    <s v="3311082608100002"/>
    <s v="JINGGA ASGY OKTAVIA"/>
    <s v="2000-10-21"/>
    <s v="SUKOHARJO"/>
    <x v="7"/>
    <x v="96"/>
    <s v="-"/>
    <s v="2"/>
    <s v="2"/>
    <x v="1"/>
    <x v="1"/>
  </r>
  <r>
    <s v="3311082910870001"/>
    <s v="3311081205054614"/>
    <s v="KRISTANTO"/>
    <s v="1987-10-29"/>
    <s v="SUKOHARJO"/>
    <x v="7"/>
    <x v="96"/>
    <s v="-"/>
    <s v="3"/>
    <s v="1"/>
    <x v="1"/>
    <x v="1"/>
  </r>
  <r>
    <s v="3311080703850002"/>
    <s v="3311081205054614"/>
    <s v="EKO YULIANTO"/>
    <s v="1985-03-07"/>
    <s v="SUKOHARJO"/>
    <x v="7"/>
    <x v="96"/>
    <s v="-"/>
    <s v="3"/>
    <s v="1"/>
    <x v="1"/>
    <x v="1"/>
  </r>
  <r>
    <s v="3311083112220011"/>
    <s v="3311081205055460"/>
    <s v="KROMO REJO WAKIMIN"/>
    <s v="1922-12-31"/>
    <s v="SUKOHARJO"/>
    <x v="7"/>
    <x v="96"/>
    <s v="-"/>
    <s v="2"/>
    <s v="2"/>
    <x v="0"/>
    <x v="0"/>
  </r>
  <r>
    <s v="3311082305760003"/>
    <s v="3311082108140002"/>
    <s v="SUMARJO"/>
    <s v="1976-05-23"/>
    <s v="SUKOHARJO"/>
    <x v="7"/>
    <x v="96"/>
    <s v="-"/>
    <s v="1"/>
    <s v="3"/>
    <x v="0"/>
    <x v="0"/>
  </r>
  <r>
    <s v="3311087112620271"/>
    <s v="3311081109190010"/>
    <s v="MUGIYEM"/>
    <s v="1962-12-31"/>
    <s v="SUKOHARJO"/>
    <x v="7"/>
    <x v="96"/>
    <s v="-"/>
    <s v="1"/>
    <s v="1"/>
    <x v="3"/>
    <x v="1"/>
  </r>
  <r>
    <s v="3372036412620003"/>
    <s v="3311080905140001"/>
    <s v="SUHARNI"/>
    <s v="1962-12-24"/>
    <s v="SURAKARTA"/>
    <x v="7"/>
    <x v="96"/>
    <s v="-"/>
    <s v="3"/>
    <s v="2"/>
    <x v="3"/>
    <x v="1"/>
  </r>
  <r>
    <s v="3311083112650137"/>
    <s v="3311080806100012"/>
    <s v="SURATNO"/>
    <s v="1965-12-31"/>
    <s v="SUKOHARJO"/>
    <x v="7"/>
    <x v="96"/>
    <s v="-"/>
    <s v="4"/>
    <s v="1"/>
    <x v="3"/>
    <x v="1"/>
  </r>
  <r>
    <s v="3311082702890001"/>
    <s v="3311081205052940"/>
    <s v="DANANG SETIYONO"/>
    <s v="1989-02-27"/>
    <s v="SUKOHARJO"/>
    <x v="7"/>
    <x v="96"/>
    <s v="-"/>
    <s v="005"/>
    <s v="003"/>
    <x v="0"/>
    <x v="0"/>
  </r>
  <r>
    <s v="3311084711850003"/>
    <s v="3311081205055442"/>
    <s v="IKANA SONY HAPLIN"/>
    <s v="1985-11-07"/>
    <s v="SUKOHARJO"/>
    <x v="7"/>
    <x v="96"/>
    <s v="-"/>
    <s v="2"/>
    <s v="2"/>
    <x v="1"/>
    <x v="1"/>
  </r>
  <r>
    <s v="3372034201810004"/>
    <s v="3311081308120035"/>
    <s v="NURJAYANTI"/>
    <s v="1981-01-02"/>
    <s v="SURAKARTA"/>
    <x v="7"/>
    <x v="96"/>
    <s v="-"/>
    <s v="3"/>
    <s v="2"/>
    <x v="8"/>
    <x v="2"/>
  </r>
  <r>
    <s v="3311083112510114"/>
    <s v="3311082702120014"/>
    <s v="SURIP"/>
    <s v="1951-12-31"/>
    <s v="SUKOHARJO"/>
    <x v="7"/>
    <x v="96"/>
    <s v="-"/>
    <s v="4"/>
    <s v="1"/>
    <x v="2"/>
    <x v="2"/>
  </r>
  <r>
    <s v="3311082709150003"/>
    <s v="3311082107120026"/>
    <s v="RAKA ANANDA YULIANTO"/>
    <s v="2015-09-27"/>
    <s v="SURAKARTA"/>
    <x v="7"/>
    <x v="96"/>
    <s v="-"/>
    <s v="3"/>
    <s v="2"/>
    <x v="1"/>
    <x v="1"/>
  </r>
  <r>
    <s v="3311080612800001"/>
    <s v="3311081608110009"/>
    <s v="SUHARDI"/>
    <s v="1980-12-06"/>
    <s v="SUKOHARJO"/>
    <x v="7"/>
    <x v="96"/>
    <s v="-"/>
    <s v="4"/>
    <s v="1"/>
    <x v="2"/>
    <x v="2"/>
  </r>
  <r>
    <s v="3311083005800005"/>
    <s v="3311082007120006"/>
    <s v="HARIYANTO"/>
    <s v="1980-05-30"/>
    <s v="SUKOHARJO"/>
    <x v="7"/>
    <x v="96"/>
    <s v="-"/>
    <s v="4"/>
    <s v="3"/>
    <x v="2"/>
    <x v="2"/>
  </r>
  <r>
    <s v="3311086606910002"/>
    <s v="3311080408150005"/>
    <s v="DYAH KARTIKA RATRI"/>
    <s v="1991-06-26"/>
    <s v="SURAKARTA"/>
    <x v="7"/>
    <x v="96"/>
    <s v="-"/>
    <s v="2"/>
    <s v="3"/>
    <x v="8"/>
    <x v="2"/>
  </r>
  <r>
    <s v="3311082808680001"/>
    <s v="3311081205055389"/>
    <s v="CINTA ABADI"/>
    <s v="1968-08-28"/>
    <s v="SUKOHARJO"/>
    <x v="7"/>
    <x v="96"/>
    <s v="-"/>
    <s v="2"/>
    <s v="1"/>
    <x v="2"/>
    <x v="2"/>
  </r>
  <r>
    <s v="3311087112570084"/>
    <s v="3311080303100002"/>
    <s v="MIYATI"/>
    <s v="1957-12-31"/>
    <s v="SUKOHARJO"/>
    <x v="7"/>
    <x v="96"/>
    <s v="-"/>
    <s v="3"/>
    <s v="1"/>
    <x v="2"/>
    <x v="2"/>
  </r>
  <r>
    <s v="3311080907170004"/>
    <s v="3311083010080008"/>
    <s v="VIKI ANDREASTANA"/>
    <s v="2017-07-09"/>
    <s v="SUKOHARJO"/>
    <x v="7"/>
    <x v="97"/>
    <s v="-"/>
    <s v="1"/>
    <s v="15"/>
    <x v="2"/>
    <x v="2"/>
  </r>
  <r>
    <s v="3311087112490019"/>
    <s v="3311081205051468"/>
    <s v="MITRO DIHARJO JIYEM"/>
    <s v="1949-12-31"/>
    <s v="SUKOHARJO"/>
    <x v="7"/>
    <x v="97"/>
    <s v="-"/>
    <s v="2"/>
    <s v="8"/>
    <x v="11"/>
    <x v="2"/>
  </r>
  <r>
    <s v="3311081412090001"/>
    <s v="3311081205050812"/>
    <s v="MUHAMMAD FARID"/>
    <s v="2009-12-14"/>
    <s v="SUKOHARJO"/>
    <x v="7"/>
    <x v="97"/>
    <s v="-"/>
    <s v="1"/>
    <s v="8"/>
    <x v="8"/>
    <x v="2"/>
  </r>
  <r>
    <s v="3311080406970004"/>
    <s v="3311083012160005"/>
    <s v="INDRA BUDI PURWANTO"/>
    <s v="1997-06-04"/>
    <s v="SUKOHARJO"/>
    <x v="7"/>
    <x v="97"/>
    <s v="-"/>
    <s v="3"/>
    <s v="12"/>
    <x v="1"/>
    <x v="1"/>
  </r>
  <r>
    <s v="3311081403820002"/>
    <s v="3311080805090024"/>
    <s v="PUTUT WIRATMO"/>
    <s v="1982-03-14"/>
    <s v="SUKOHARJO"/>
    <x v="7"/>
    <x v="97"/>
    <s v="-"/>
    <s v="2"/>
    <s v="3"/>
    <x v="1"/>
    <x v="1"/>
  </r>
  <r>
    <s v="3311086408930003"/>
    <s v="3311080407120017"/>
    <s v="DWI WULANDARI"/>
    <s v="1993-08-24"/>
    <s v="SUKOHARJO"/>
    <x v="7"/>
    <x v="97"/>
    <s v="-"/>
    <s v="2"/>
    <s v="8"/>
    <x v="1"/>
    <x v="1"/>
  </r>
  <r>
    <s v="3311081802590001"/>
    <s v="3311081205054682"/>
    <s v="MARIJAN MARTO WIYONO"/>
    <s v="1959-02-18"/>
    <s v="SUKOHARJO"/>
    <x v="7"/>
    <x v="97"/>
    <s v="-"/>
    <s v="2"/>
    <s v="14"/>
    <x v="11"/>
    <x v="2"/>
  </r>
  <r>
    <s v="3311081703750001"/>
    <s v="3311081205051469"/>
    <s v="SUMARDI"/>
    <s v="1975-03-17"/>
    <s v="SUKOHARJO"/>
    <x v="7"/>
    <x v="97"/>
    <s v="MERTAN"/>
    <s v="2"/>
    <s v="8"/>
    <x v="8"/>
    <x v="2"/>
  </r>
  <r>
    <s v="3311080308890001"/>
    <s v="3311081205053931"/>
    <s v="RUSID AFRIANTO"/>
    <s v="1989-08-03"/>
    <s v="SUKOHARJO"/>
    <x v="7"/>
    <x v="97"/>
    <s v="-"/>
    <s v="1"/>
    <s v="14"/>
    <x v="9"/>
    <x v="2"/>
  </r>
  <r>
    <s v="3311086309750001"/>
    <s v="3311081205051560"/>
    <s v="SRI WIYATI"/>
    <s v="1975-09-23"/>
    <s v="SUKOHARJO"/>
    <x v="7"/>
    <x v="97"/>
    <s v="-"/>
    <s v="2"/>
    <s v="9"/>
    <x v="8"/>
    <x v="2"/>
  </r>
  <r>
    <s v="3311085401010002"/>
    <s v="3311082307210002"/>
    <s v="ALVIN KUSUMAWATI"/>
    <s v="2001-01-14"/>
    <s v="SUKOHARJO"/>
    <x v="7"/>
    <x v="97"/>
    <s v="-"/>
    <s v="1"/>
    <s v="5"/>
    <x v="0"/>
    <x v="0"/>
  </r>
  <r>
    <s v="3311084805800003"/>
    <s v="3311081105053761"/>
    <s v="HETI NURYANI"/>
    <s v="1980-05-08"/>
    <s v="SUKOHARJO"/>
    <x v="7"/>
    <x v="97"/>
    <s v="-"/>
    <s v="4"/>
    <s v="2"/>
    <x v="3"/>
    <x v="1"/>
  </r>
  <r>
    <s v="3311085812640002"/>
    <s v="3311081105052103"/>
    <s v="WANDIYEM"/>
    <s v="1964-12-18"/>
    <s v="SUKOHARJO"/>
    <x v="7"/>
    <x v="97"/>
    <s v="-"/>
    <s v="1"/>
    <s v="5"/>
    <x v="1"/>
    <x v="1"/>
  </r>
  <r>
    <s v="3311082005880007"/>
    <s v="3311080407120001"/>
    <s v="BAKTI SETIAWAN"/>
    <s v="1988-05-20"/>
    <s v="SUKOHARJO"/>
    <x v="7"/>
    <x v="97"/>
    <s v="-"/>
    <s v="2"/>
    <s v="6"/>
    <x v="0"/>
    <x v="0"/>
  </r>
  <r>
    <s v="3311080602070002"/>
    <s v="3311081105052810"/>
    <s v="CHARLES ARDI SAPUTRA"/>
    <s v="2007-02-06"/>
    <s v="SUKOHARJO"/>
    <x v="7"/>
    <x v="97"/>
    <s v="-"/>
    <s v="2"/>
    <s v="5"/>
    <x v="0"/>
    <x v="0"/>
  </r>
  <r>
    <s v="3311087112580039"/>
    <s v="3311082402230003"/>
    <s v="SUWARDINAH"/>
    <s v="1958-12-31"/>
    <s v="KLATEN"/>
    <x v="7"/>
    <x v="97"/>
    <s v="-"/>
    <s v="2"/>
    <s v="6"/>
    <x v="3"/>
    <x v="1"/>
  </r>
  <r>
    <s v="3311087112690119"/>
    <s v="3311081101240005"/>
    <s v="SRI SUWARNI"/>
    <s v="1969-12-31"/>
    <s v="SUKOHARJO"/>
    <x v="7"/>
    <x v="97"/>
    <s v="-"/>
    <s v="1"/>
    <s v="13"/>
    <x v="1"/>
    <x v="1"/>
  </r>
  <r>
    <s v="3311081109960005"/>
    <s v="3311082702080001"/>
    <s v="GESANG MAHLIGA"/>
    <s v="1996-09-11"/>
    <s v="SEMARANG"/>
    <x v="7"/>
    <x v="97"/>
    <s v="-"/>
    <s v="3"/>
    <s v="15"/>
    <x v="1"/>
    <x v="1"/>
  </r>
  <r>
    <s v="3311085108780001"/>
    <s v="3311081105051196"/>
    <s v="RISTATIK"/>
    <s v="1978-08-11"/>
    <s v="SUKOHARJO"/>
    <x v="7"/>
    <x v="97"/>
    <s v="-"/>
    <s v="2"/>
    <s v="7"/>
    <x v="1"/>
    <x v="1"/>
  </r>
  <r>
    <s v="3311080107720004"/>
    <s v="3311081105052929"/>
    <s v="SUGENG RIYADI"/>
    <s v="1972-07-01"/>
    <s v="SUKOHARJO"/>
    <x v="7"/>
    <x v="97"/>
    <s v="-"/>
    <s v="1"/>
    <s v="6"/>
    <x v="2"/>
    <x v="2"/>
  </r>
  <r>
    <s v="3311082704700001"/>
    <s v="3311081105052909"/>
    <s v="AHMAD RAHARJO"/>
    <s v="1970-04-27"/>
    <s v="SUKOHARJO"/>
    <x v="7"/>
    <x v="97"/>
    <s v="-"/>
    <s v="3"/>
    <s v="4"/>
    <x v="2"/>
    <x v="2"/>
  </r>
  <r>
    <s v="3311081412650001"/>
    <s v="3311081205055605"/>
    <s v="SUGENG RAHARJO"/>
    <s v="1965-12-14"/>
    <s v="SUKOHARJO"/>
    <x v="7"/>
    <x v="97"/>
    <s v="-"/>
    <s v="2"/>
    <s v="15"/>
    <x v="3"/>
    <x v="1"/>
  </r>
  <r>
    <s v="3311086502780004"/>
    <s v="3311081503230003"/>
    <s v="SRI LESTARI"/>
    <s v="1978-02-25"/>
    <s v="SUKOHARJO"/>
    <x v="7"/>
    <x v="97"/>
    <s v="WIRUN"/>
    <s v="1"/>
    <s v="15"/>
    <x v="1"/>
    <x v="1"/>
  </r>
  <r>
    <s v="3311081312980001"/>
    <s v="3311081105054394"/>
    <s v="VERNANDO"/>
    <s v="1998-12-13"/>
    <s v="SUKOHARJO"/>
    <x v="7"/>
    <x v="97"/>
    <s v="WIRUN"/>
    <s v="4"/>
    <s v="2"/>
    <x v="0"/>
    <x v="0"/>
  </r>
  <r>
    <s v="3311082208110002"/>
    <s v="3311081105053744"/>
    <s v="FAROIZ RAMADHAN"/>
    <s v="2011-08-22"/>
    <s v="SUKOHARJO"/>
    <x v="7"/>
    <x v="97"/>
    <s v="-"/>
    <s v="4"/>
    <s v="3"/>
    <x v="0"/>
    <x v="0"/>
  </r>
  <r>
    <s v="3311085802090003"/>
    <s v="3311081401130007"/>
    <s v="FINKA BILQIS"/>
    <s v="2009-02-18"/>
    <s v="SUKOHARJO"/>
    <x v="7"/>
    <x v="97"/>
    <s v="-"/>
    <s v="3"/>
    <s v="12"/>
    <x v="0"/>
    <x v="0"/>
  </r>
  <r>
    <s v="3311084904630001"/>
    <s v="3311081105052909"/>
    <s v="MURYANI"/>
    <s v="1963-04-09"/>
    <s v="SRAGEN"/>
    <x v="7"/>
    <x v="97"/>
    <s v="-"/>
    <s v="3"/>
    <s v="4"/>
    <x v="2"/>
    <x v="2"/>
  </r>
  <r>
    <s v="3311081205820001"/>
    <s v="3311081305150007"/>
    <s v="MALIKI BUDI UTOMO"/>
    <s v="1982-05-12"/>
    <s v="SUKOHARJO"/>
    <x v="7"/>
    <x v="97"/>
    <s v="-"/>
    <s v="1"/>
    <s v="10"/>
    <x v="13"/>
    <x v="2"/>
  </r>
  <r>
    <s v="3311084304650002"/>
    <s v="3311081205053911"/>
    <s v="SUGIYEM"/>
    <s v="1965-04-03"/>
    <s v="SUKOHARJO"/>
    <x v="7"/>
    <x v="97"/>
    <s v="-"/>
    <s v="1"/>
    <s v="14"/>
    <x v="0"/>
    <x v="0"/>
  </r>
  <r>
    <s v="3311084102600006"/>
    <s v="3311082810110011"/>
    <s v="SURIPTI"/>
    <s v="1960-02-01"/>
    <s v="SUKOHARJO"/>
    <x v="7"/>
    <x v="97"/>
    <s v="-"/>
    <s v="1"/>
    <s v="7"/>
    <x v="0"/>
    <x v="0"/>
  </r>
  <r>
    <s v="3311085507780001"/>
    <s v="3311081111110001"/>
    <s v="WARYANTI"/>
    <s v="1978-07-15"/>
    <s v="SUKOHARJO"/>
    <x v="7"/>
    <x v="97"/>
    <s v="-"/>
    <s v="1"/>
    <s v="14"/>
    <x v="0"/>
    <x v="0"/>
  </r>
  <r>
    <s v="3311084609630003"/>
    <s v="3311080907120011"/>
    <s v="SITI KUSTIYAH"/>
    <s v="1963-09-06"/>
    <s v="SUKOHARJO"/>
    <x v="7"/>
    <x v="97"/>
    <s v="-"/>
    <s v="3"/>
    <s v="14"/>
    <x v="0"/>
    <x v="0"/>
  </r>
  <r>
    <s v="3372027108970002"/>
    <s v="3372021203082417"/>
    <s v="AMAR GIRINE PAMUNGKAS"/>
    <s v="1997-08-31"/>
    <s v="SURAKARTA"/>
    <x v="7"/>
    <x v="97"/>
    <s v="-"/>
    <s v="3"/>
    <s v="3"/>
    <x v="0"/>
    <x v="0"/>
  </r>
  <r>
    <s v="3311081102110002"/>
    <s v="3311083006120030"/>
    <s v="RERE BAGUS FEBRIANTO"/>
    <s v="2011-02-10"/>
    <s v="SUKOHARJO"/>
    <x v="7"/>
    <x v="97"/>
    <s v="WIRUN"/>
    <s v="2"/>
    <s v="1"/>
    <x v="10"/>
    <x v="2"/>
  </r>
  <r>
    <s v="3311084402580002"/>
    <s v="3311080403130002"/>
    <s v="DWI HASTUTI"/>
    <s v="1958-02-04"/>
    <s v="SUKOHARJO"/>
    <x v="7"/>
    <x v="97"/>
    <s v="-"/>
    <s v="1"/>
    <s v="9"/>
    <x v="4"/>
    <x v="2"/>
  </r>
  <r>
    <s v="3311082008030003"/>
    <s v="3311081810210004"/>
    <s v="ABDULLAH DENNY MAKMUR"/>
    <s v="2003-08-20"/>
    <s v="SURAKARTA"/>
    <x v="7"/>
    <x v="97"/>
    <s v="WIRUN"/>
    <s v="4"/>
    <s v="2"/>
    <x v="10"/>
    <x v="2"/>
  </r>
  <r>
    <s v="3311085710730003"/>
    <s v="3311081105052055"/>
    <s v="SRI LESTARI"/>
    <s v="1973-10-17"/>
    <s v="SUKOHARJO"/>
    <x v="7"/>
    <x v="97"/>
    <s v="-"/>
    <s v="3"/>
    <s v="5"/>
    <x v="3"/>
    <x v="1"/>
  </r>
  <r>
    <s v="3311082001950016"/>
    <s v="3311081205052996"/>
    <s v="DAMARA PRISMA SUGANDA"/>
    <s v="1995-01-20"/>
    <s v="SUKOHARJO"/>
    <x v="7"/>
    <x v="97"/>
    <s v="-"/>
    <s v="2"/>
    <s v="12"/>
    <x v="3"/>
    <x v="1"/>
  </r>
  <r>
    <s v="3311082011980001"/>
    <s v="3311081306120008"/>
    <s v="ERICK KRISNA BAYU"/>
    <s v="1998-11-20"/>
    <s v="SUKOHARJO"/>
    <x v="7"/>
    <x v="97"/>
    <s v="-"/>
    <s v="1"/>
    <s v="12"/>
    <x v="1"/>
    <x v="1"/>
  </r>
  <r>
    <s v="3311080905700001"/>
    <s v="3311081205053036"/>
    <s v="JOKO UTOMO"/>
    <s v="1970-05-09"/>
    <s v="SUKOHARJO"/>
    <x v="7"/>
    <x v="97"/>
    <s v="WIRUN"/>
    <s v="3"/>
    <s v="12"/>
    <x v="7"/>
    <x v="3"/>
  </r>
  <r>
    <s v="3311086608880005"/>
    <s v="3311081105053719"/>
    <s v="SARTINI"/>
    <s v="1988-08-26"/>
    <s v="SUKOHARJO"/>
    <x v="7"/>
    <x v="97"/>
    <s v="-"/>
    <s v="3"/>
    <s v="3"/>
    <x v="3"/>
    <x v="1"/>
  </r>
  <r>
    <s v="3311085006990002"/>
    <s v="3311081105055171"/>
    <s v="ANNISA' YAHYA MUAZAROH"/>
    <s v="1999-06-10"/>
    <s v="SUKOHARJO"/>
    <x v="7"/>
    <x v="97"/>
    <s v="WIRUN"/>
    <s v="1"/>
    <s v="2"/>
    <x v="1"/>
    <x v="1"/>
  </r>
  <r>
    <s v="3311085810940002"/>
    <s v="3311081105053729"/>
    <s v="AMBARNINGRUM"/>
    <s v="1994-10-18"/>
    <s v="SUKOHARJO"/>
    <x v="7"/>
    <x v="97"/>
    <s v="WIRUN"/>
    <s v="4"/>
    <s v="3"/>
    <x v="1"/>
    <x v="1"/>
  </r>
  <r>
    <s v="3311081704050004"/>
    <s v="3311080707140011"/>
    <s v="HARIS LISTIAWAN SAPUTRO"/>
    <s v="2005-04-17"/>
    <s v="SRAGEN"/>
    <x v="7"/>
    <x v="97"/>
    <s v="-"/>
    <s v="2"/>
    <s v="14"/>
    <x v="1"/>
    <x v="1"/>
  </r>
  <r>
    <s v="3311086810000005"/>
    <s v="3311080907120010"/>
    <s v="ASTI DWI MARGARETA"/>
    <s v="2000-10-28"/>
    <s v="SUKOHARJO"/>
    <x v="7"/>
    <x v="97"/>
    <s v="WIRUN"/>
    <s v="1"/>
    <s v="14"/>
    <x v="3"/>
    <x v="1"/>
  </r>
  <r>
    <s v="3311082401730003"/>
    <s v="3311081603120006"/>
    <s v="HARIS ANANDA"/>
    <s v="1973-01-24"/>
    <s v="SUKOHARJO"/>
    <x v="7"/>
    <x v="97"/>
    <s v="-"/>
    <s v="1"/>
    <s v="13"/>
    <x v="1"/>
    <x v="1"/>
  </r>
  <r>
    <s v="3311086702930003"/>
    <s v="3311080506120036"/>
    <s v="HENY PUJIASTUTI"/>
    <s v="1993-02-27"/>
    <s v="SUKOHARJO"/>
    <x v="7"/>
    <x v="98"/>
    <s v="-"/>
    <s v="2"/>
    <s v="10"/>
    <x v="1"/>
    <x v="1"/>
  </r>
  <r>
    <s v="3311081803790007"/>
    <s v="3311081105051409"/>
    <s v="EKO TRI WIDODO"/>
    <s v="1979-03-18"/>
    <s v="SUKOHARJO"/>
    <x v="7"/>
    <x v="98"/>
    <s v="-"/>
    <s v="4"/>
    <s v="1"/>
    <x v="7"/>
    <x v="3"/>
  </r>
  <r>
    <s v="3311083001120002"/>
    <s v="3311080308110003"/>
    <s v="FERDI ARDIYANTORO"/>
    <s v="2012-01-30"/>
    <s v="SUKOHARJO"/>
    <x v="7"/>
    <x v="98"/>
    <s v="-"/>
    <s v="2"/>
    <s v="10"/>
    <x v="3"/>
    <x v="1"/>
  </r>
  <r>
    <s v="3311082504860002"/>
    <s v="3311082601210005"/>
    <s v="FAJAR SYIDIQ"/>
    <s v="1986-04-25"/>
    <s v="SURABAYA"/>
    <x v="7"/>
    <x v="98"/>
    <s v="-"/>
    <s v="1"/>
    <s v="8"/>
    <x v="1"/>
    <x v="1"/>
  </r>
  <r>
    <s v="3311085107960004"/>
    <s v="3311082408200001"/>
    <s v="VANIYA NUR AVIZCHA"/>
    <s v="1996-07-11"/>
    <s v="SUKOHARJO"/>
    <x v="7"/>
    <x v="98"/>
    <s v="PARANGKUSUMO"/>
    <s v="2"/>
    <s v="8"/>
    <x v="3"/>
    <x v="1"/>
  </r>
  <r>
    <s v="3311082205870002"/>
    <s v="3311081305220002"/>
    <s v="YAN RIZKI UTAMA"/>
    <s v="1987-05-22"/>
    <s v="SUKOHARJO"/>
    <x v="7"/>
    <x v="98"/>
    <s v="-"/>
    <s v="001"/>
    <s v="008"/>
    <x v="7"/>
    <x v="3"/>
  </r>
  <r>
    <s v="3311083112650012"/>
    <s v="3311083006100004"/>
    <s v="SIH SUTOMO"/>
    <s v="1965-12-31"/>
    <s v="SUKOHARJO"/>
    <x v="7"/>
    <x v="98"/>
    <s v="-"/>
    <s v="2"/>
    <s v="8"/>
    <x v="1"/>
    <x v="1"/>
  </r>
  <r>
    <s v="3311087112570302"/>
    <s v="3311082706120003"/>
    <s v="SUMIYEM"/>
    <s v="1957-12-31"/>
    <s v="SUKOHARJO"/>
    <x v="7"/>
    <x v="98"/>
    <s v="-"/>
    <s v="2"/>
    <s v="5"/>
    <x v="7"/>
    <x v="3"/>
  </r>
  <r>
    <s v="3311085202100002"/>
    <s v="3311082405110010"/>
    <s v="KHANSA LUBNA AL THAFUNNISA"/>
    <s v="2010-02-12"/>
    <s v="SUKOHARJO"/>
    <x v="7"/>
    <x v="98"/>
    <s v="-"/>
    <s v="1"/>
    <s v="2"/>
    <x v="4"/>
    <x v="2"/>
  </r>
  <r>
    <s v="3311083112580183"/>
    <s v="3311082706120003"/>
    <s v="SUWARTO"/>
    <s v="1958-12-31"/>
    <s v="SUKOHARJO"/>
    <x v="7"/>
    <x v="98"/>
    <s v="-"/>
    <s v="2"/>
    <s v="5"/>
    <x v="9"/>
    <x v="2"/>
  </r>
  <r>
    <s v="3311087005060001"/>
    <s v="3311081205052358"/>
    <s v="HANIFA A' IDA SALMA"/>
    <s v="2006-05-30"/>
    <s v="SUKOHARJO"/>
    <x v="7"/>
    <x v="98"/>
    <s v="-"/>
    <s v="1"/>
    <s v="10"/>
    <x v="0"/>
    <x v="0"/>
  </r>
  <r>
    <s v="3311087112740051"/>
    <s v="3311082706120003"/>
    <s v="SUWARSI"/>
    <s v="1974-12-31"/>
    <s v="SUKOHARJO"/>
    <x v="7"/>
    <x v="98"/>
    <s v="-"/>
    <s v="2"/>
    <s v="5"/>
    <x v="9"/>
    <x v="2"/>
  </r>
  <r>
    <s v="3311082311610001"/>
    <s v="3311081205054831"/>
    <s v="WAGIYO"/>
    <s v="1961-11-23"/>
    <s v="SUKOHARJO"/>
    <x v="7"/>
    <x v="98"/>
    <s v="-"/>
    <s v="3"/>
    <s v="6"/>
    <x v="0"/>
    <x v="0"/>
  </r>
  <r>
    <s v="3311087112620026"/>
    <s v="3311080812110027"/>
    <s v="SRI RAHAYU"/>
    <s v="1962-12-31"/>
    <s v="SUKOHARJO"/>
    <x v="7"/>
    <x v="98"/>
    <s v="-"/>
    <s v="3"/>
    <s v="5"/>
    <x v="9"/>
    <x v="2"/>
  </r>
  <r>
    <s v="3311083112480027"/>
    <s v="3311081205050891"/>
    <s v="DARMIN HARSO DIKROMO"/>
    <s v="1948-12-31"/>
    <s v="SUKOHARJO"/>
    <x v="7"/>
    <x v="98"/>
    <s v="-"/>
    <s v="1"/>
    <s v="12"/>
    <x v="3"/>
    <x v="1"/>
  </r>
  <r>
    <s v="3311081206810008"/>
    <s v="3311082606120043"/>
    <s v="RAFIANSYAH HARI MUSTAFA"/>
    <s v="1981-06-12"/>
    <s v="SURAKARTA"/>
    <x v="7"/>
    <x v="98"/>
    <s v="-"/>
    <s v="3"/>
    <s v="6"/>
    <x v="1"/>
    <x v="1"/>
  </r>
  <r>
    <s v="3311081512800004"/>
    <s v="3311082105120026"/>
    <s v="HARI BUDI ASTO"/>
    <s v="1980-12-15"/>
    <s v="SUKOHARJO"/>
    <x v="7"/>
    <x v="98"/>
    <s v="-"/>
    <s v="1"/>
    <s v="8"/>
    <x v="8"/>
    <x v="2"/>
  </r>
  <r>
    <s v="3311081212710007"/>
    <s v="3311081105051356"/>
    <s v="KRISPANTO"/>
    <s v="1971-12-12"/>
    <s v="SUKOHARJO"/>
    <x v="7"/>
    <x v="98"/>
    <s v="-"/>
    <s v="2"/>
    <s v="2"/>
    <x v="0"/>
    <x v="0"/>
  </r>
  <r>
    <s v="3311081002610002"/>
    <s v="3311082812210007"/>
    <s v="SUWADI"/>
    <s v="1961-02-10"/>
    <s v="SUKOHARJO"/>
    <x v="7"/>
    <x v="98"/>
    <s v="BEKONANG"/>
    <s v="1"/>
    <s v="1"/>
    <x v="1"/>
    <x v="1"/>
  </r>
  <r>
    <s v="3311080504620005"/>
    <s v="3311082606120037"/>
    <s v="TOTOK SETIYONO"/>
    <s v="1962-04-05"/>
    <s v="SUKOHARJO"/>
    <x v="7"/>
    <x v="98"/>
    <s v="-"/>
    <s v="3"/>
    <s v="6"/>
    <x v="1"/>
    <x v="1"/>
  </r>
  <r>
    <s v="3311087112400245"/>
    <s v="3311081205050252"/>
    <s v="MULSIDAS YOTO PAWIRO"/>
    <s v="1940-12-31"/>
    <s v="SUKOHARJO"/>
    <x v="7"/>
    <x v="98"/>
    <s v="-"/>
    <s v="1"/>
    <s v="12"/>
    <x v="0"/>
    <x v="0"/>
  </r>
  <r>
    <s v="3311080201060001"/>
    <s v="3311081005070002"/>
    <s v="ANGGI TRI ANGGORO"/>
    <s v="2006-01-02"/>
    <s v="SURAKARTA"/>
    <x v="7"/>
    <x v="98"/>
    <s v="-"/>
    <s v="2"/>
    <s v="8"/>
    <x v="0"/>
    <x v="0"/>
  </r>
  <r>
    <s v="3311087112630006"/>
    <s v="3311081205050872"/>
    <s v="SUPARMI"/>
    <s v="1963-12-31"/>
    <s v="KARANGANYAR"/>
    <x v="7"/>
    <x v="98"/>
    <s v="-"/>
    <s v="2"/>
    <s v="12"/>
    <x v="1"/>
    <x v="1"/>
  </r>
  <r>
    <s v="3311081405800003"/>
    <s v="3311081205054835"/>
    <s v="ANDIK"/>
    <s v="1980-05-14"/>
    <s v="SUKOHARJO"/>
    <x v="7"/>
    <x v="98"/>
    <s v="-"/>
    <s v="3"/>
    <s v="6"/>
    <x v="3"/>
    <x v="1"/>
  </r>
  <r>
    <s v="3311081903560001"/>
    <s v="3311081205053953"/>
    <s v="RUSANTO"/>
    <s v="1956-03-19"/>
    <s v="SUKOHARJO"/>
    <x v="7"/>
    <x v="98"/>
    <s v="-"/>
    <s v="1"/>
    <s v="8"/>
    <x v="0"/>
    <x v="0"/>
  </r>
  <r>
    <s v="3311082205930002"/>
    <s v="3311081305220002"/>
    <s v="HAPPY SECONDA UTAMA"/>
    <s v="1993-05-22"/>
    <s v="SUKOHARJO"/>
    <x v="7"/>
    <x v="98"/>
    <s v="-"/>
    <s v="001"/>
    <s v="008"/>
    <x v="1"/>
    <x v="1"/>
  </r>
  <r>
    <s v="3311082705610003"/>
    <s v="3311082302090003"/>
    <s v="ARIYANTO"/>
    <s v="1961-05-27"/>
    <s v="SUKOHARJO"/>
    <x v="7"/>
    <x v="98"/>
    <s v="BEKONANG"/>
    <s v="2"/>
    <s v="8"/>
    <x v="0"/>
    <x v="0"/>
  </r>
  <r>
    <s v="3311083112640042"/>
    <s v="3311081205050252"/>
    <s v="SUMARMAN MARNO WIYONO"/>
    <s v="1964-12-31"/>
    <s v="SUKOHARJO"/>
    <x v="7"/>
    <x v="98"/>
    <s v="-"/>
    <s v="1"/>
    <s v="12"/>
    <x v="0"/>
    <x v="0"/>
  </r>
  <r>
    <s v="3311087112680043"/>
    <s v="3311081101190001"/>
    <s v="SUPARMI"/>
    <s v="1968-12-31"/>
    <s v="SUKOHARJO"/>
    <x v="7"/>
    <x v="98"/>
    <s v="-"/>
    <s v="2"/>
    <s v="1"/>
    <x v="1"/>
    <x v="1"/>
  </r>
  <r>
    <s v="3311081807120004"/>
    <s v="3311080203130003"/>
    <s v="SATRIA BAGUS PRATAMA"/>
    <s v="2012-07-18"/>
    <s v="SUKOHARJO"/>
    <x v="7"/>
    <x v="98"/>
    <s v="-"/>
    <s v="1"/>
    <s v="2"/>
    <x v="10"/>
    <x v="2"/>
  </r>
  <r>
    <s v="3311087112670190"/>
    <s v="3311082812210007"/>
    <s v="SRI WAHYUNI"/>
    <s v="1967-12-31"/>
    <s v="SUKOHARJO"/>
    <x v="7"/>
    <x v="98"/>
    <s v="BEKONANG"/>
    <s v="1"/>
    <s v="1"/>
    <x v="1"/>
    <x v="1"/>
  </r>
  <r>
    <s v="3311082007760001"/>
    <s v="3311082205120042"/>
    <s v="AHMADI"/>
    <s v="1976-07-20"/>
    <s v="SUKOHARJO"/>
    <x v="7"/>
    <x v="98"/>
    <s v="-"/>
    <s v="3"/>
    <s v="3"/>
    <x v="1"/>
    <x v="1"/>
  </r>
  <r>
    <s v="3311085205140003"/>
    <s v="3311081206140003"/>
    <s v="MEILEA SAUFA ADZKIA"/>
    <s v="2014-05-12"/>
    <s v="SUKOHARJO"/>
    <x v="7"/>
    <x v="98"/>
    <s v="-"/>
    <s v="1"/>
    <s v="5"/>
    <x v="10"/>
    <x v="2"/>
  </r>
  <r>
    <s v="3311081511050003"/>
    <s v="3311080312080007"/>
    <s v="adnan ali"/>
    <s v="2005-11-15"/>
    <s v="sukoharjo"/>
    <x v="7"/>
    <x v="98"/>
    <s v="-"/>
    <s v="003"/>
    <s v="001"/>
    <x v="2"/>
    <x v="2"/>
  </r>
  <r>
    <s v="3311086202070002"/>
    <s v="3311081105054576"/>
    <s v="YESI TAMARA"/>
    <s v="2007-02-22"/>
    <s v="SUKOHARJO"/>
    <x v="7"/>
    <x v="99"/>
    <s v="-"/>
    <s v="4"/>
    <s v="8"/>
    <x v="0"/>
    <x v="0"/>
  </r>
  <r>
    <s v="3311081708130002"/>
    <s v="3311083006120009"/>
    <s v="ABID FATURRAHMAN"/>
    <s v="2013-08-17"/>
    <s v="SUKOHARJO"/>
    <x v="7"/>
    <x v="99"/>
    <s v="-"/>
    <s v="2"/>
    <s v="4"/>
    <x v="10"/>
    <x v="2"/>
  </r>
  <r>
    <s v="3311087112810020"/>
    <s v="3311081205052530"/>
    <s v="MARYANI"/>
    <s v="1981-12-31"/>
    <s v="SUKOHARJO"/>
    <x v="7"/>
    <x v="99"/>
    <s v="-"/>
    <s v="1"/>
    <s v="3"/>
    <x v="1"/>
    <x v="1"/>
  </r>
  <r>
    <s v="3311081405850002"/>
    <s v="3311080504240002"/>
    <s v="WIDODO"/>
    <s v="1985-05-14"/>
    <s v="SUKOHARJO"/>
    <x v="7"/>
    <x v="99"/>
    <s v="-"/>
    <s v="002"/>
    <s v="008"/>
    <x v="8"/>
    <x v="2"/>
  </r>
  <r>
    <s v="3311087112400267"/>
    <s v="3311080705150006"/>
    <s v="TUKIYEM"/>
    <s v="1940-12-31"/>
    <s v="SUKOHARJO"/>
    <x v="7"/>
    <x v="99"/>
    <s v="-"/>
    <s v="4"/>
    <s v="8"/>
    <x v="4"/>
    <x v="2"/>
  </r>
  <r>
    <s v="3311087112620319"/>
    <s v="3311081105120007"/>
    <s v="YATI PADMO SUKARTO"/>
    <s v="1962-12-31"/>
    <s v="SUKOHARJO"/>
    <x v="7"/>
    <x v="99"/>
    <s v="-"/>
    <s v="6"/>
    <s v="4"/>
    <x v="2"/>
    <x v="2"/>
  </r>
  <r>
    <s v="3311087112730066"/>
    <s v="3311081204120004"/>
    <s v="SARMI"/>
    <s v="1973-12-31"/>
    <s v="SUKOHARJO"/>
    <x v="7"/>
    <x v="99"/>
    <s v="-"/>
    <s v="2"/>
    <s v="4"/>
    <x v="0"/>
    <x v="0"/>
  </r>
  <r>
    <s v="3311082507070007"/>
    <s v="3311081205050374"/>
    <s v="HABIB GUNTUR SETYAWAN"/>
    <s v="2007-07-25"/>
    <s v="SUKOHARJO"/>
    <x v="7"/>
    <x v="99"/>
    <s v="-"/>
    <s v="1"/>
    <s v="5"/>
    <x v="3"/>
    <x v="1"/>
  </r>
  <r>
    <s v="3311083112450124"/>
    <s v="3311081412230004"/>
    <s v="KARMO SEMITO NGADIMIN"/>
    <s v="1945-12-31"/>
    <s v="SUKOHARJO"/>
    <x v="7"/>
    <x v="99"/>
    <s v="-"/>
    <s v="4"/>
    <s v="9"/>
    <x v="3"/>
    <x v="1"/>
  </r>
  <r>
    <s v="3311084803000001"/>
    <s v="3311080212130004"/>
    <s v="ESMERALDA EKA WIDIYAWATI"/>
    <s v="2000-03-08"/>
    <s v="KARANGANYAR"/>
    <x v="7"/>
    <x v="99"/>
    <s v="-"/>
    <s v="4"/>
    <s v="8"/>
    <x v="3"/>
    <x v="1"/>
  </r>
  <r>
    <s v="3311080706650002"/>
    <s v="3311081006190015"/>
    <s v="SUMARDI"/>
    <s v="1965-06-07"/>
    <s v="SUKOHARJO"/>
    <x v="7"/>
    <x v="99"/>
    <s v="-"/>
    <s v="3"/>
    <s v="8"/>
    <x v="3"/>
    <x v="1"/>
  </r>
  <r>
    <s v="3311081305020005"/>
    <s v="3311080305100002"/>
    <s v="PAKSI WIJAYA"/>
    <s v="2002-05-13"/>
    <s v="SUKOHARJO"/>
    <x v="7"/>
    <x v="99"/>
    <s v="-"/>
    <s v="3"/>
    <s v="6"/>
    <x v="9"/>
    <x v="2"/>
  </r>
  <r>
    <s v="3311083112420049"/>
    <s v="3311081105055332"/>
    <s v="NGADIMAN MANTOWIYONO"/>
    <s v="1942-12-31"/>
    <s v="SUKOHARJO"/>
    <x v="7"/>
    <x v="99"/>
    <s v="-"/>
    <s v="2"/>
    <s v="8"/>
    <x v="2"/>
    <x v="2"/>
  </r>
  <r>
    <s v="3311083112540022"/>
    <s v="3311081205051029"/>
    <s v="SURATMIN RANTO WIYONO"/>
    <s v="1954-12-31"/>
    <s v="KARANGANYAR"/>
    <x v="7"/>
    <x v="99"/>
    <s v="-"/>
    <s v="6"/>
    <s v="4"/>
    <x v="4"/>
    <x v="2"/>
  </r>
  <r>
    <s v="3311081305800006"/>
    <s v="3311081306220004"/>
    <s v="NUR SUHANDI"/>
    <s v="1980-05-13"/>
    <s v="JAKARTA"/>
    <x v="7"/>
    <x v="99"/>
    <s v="-"/>
    <s v="6"/>
    <s v="4"/>
    <x v="3"/>
    <x v="1"/>
  </r>
  <r>
    <s v="3311083112550040"/>
    <s v="3311081105053869"/>
    <s v="CIPTO SUWARNO"/>
    <s v="1955-12-31"/>
    <s v="SUKOHARJO"/>
    <x v="7"/>
    <x v="99"/>
    <s v="-"/>
    <s v="3"/>
    <s v="9"/>
    <x v="3"/>
    <x v="1"/>
  </r>
  <r>
    <s v="3311086602770001"/>
    <s v="3311082304090008"/>
    <s v="TUMIRAH"/>
    <s v="1977-02-26"/>
    <s v="BOYOLALI"/>
    <x v="7"/>
    <x v="99"/>
    <s v="-"/>
    <s v="3"/>
    <s v="9"/>
    <x v="3"/>
    <x v="1"/>
  </r>
  <r>
    <s v="3311087112370053"/>
    <s v="3311080909110007"/>
    <s v="SURATMI"/>
    <s v="1937-12-31"/>
    <s v="SUKOHARJO"/>
    <x v="7"/>
    <x v="99"/>
    <s v="-"/>
    <s v="6"/>
    <s v="4"/>
    <x v="0"/>
    <x v="0"/>
  </r>
  <r>
    <s v="3311086311040001"/>
    <s v="3311081205055842"/>
    <s v="MAR`ATUS SHOLIHAH"/>
    <s v="2004-11-23"/>
    <s v="SUKOHARJO"/>
    <x v="7"/>
    <x v="99"/>
    <s v="-"/>
    <s v="2"/>
    <s v="3"/>
    <x v="0"/>
    <x v="0"/>
  </r>
  <r>
    <s v="3311071506120001"/>
    <s v="3311083010190004"/>
    <s v="AFANDI PUTRA AL GHAZALI"/>
    <s v="2012-06-15"/>
    <s v="SUKOHARJO"/>
    <x v="7"/>
    <x v="99"/>
    <s v="-"/>
    <s v="1"/>
    <s v="9"/>
    <x v="0"/>
    <x v="0"/>
  </r>
  <r>
    <s v="3311083112650025"/>
    <s v="3311080905090018"/>
    <s v="NGADIMAN JOYO MARTONO"/>
    <s v="1965-12-31"/>
    <s v="SUKOHARJO"/>
    <x v="7"/>
    <x v="99"/>
    <s v="-"/>
    <s v="2"/>
    <s v="9"/>
    <x v="9"/>
    <x v="2"/>
  </r>
  <r>
    <s v="3311081503710002"/>
    <s v="3311081205054108"/>
    <s v="JOKO SUWARSO"/>
    <s v="1971-03-15"/>
    <s v="SUKOHARJO"/>
    <x v="7"/>
    <x v="99"/>
    <s v="-"/>
    <s v="2"/>
    <s v="6"/>
    <x v="12"/>
    <x v="2"/>
  </r>
  <r>
    <s v="3311083112400127"/>
    <s v="3311082405120001"/>
    <s v="KIJAN KARTOREJO"/>
    <s v="1940-12-31"/>
    <s v="SUKOHARJO"/>
    <x v="7"/>
    <x v="99"/>
    <s v="-"/>
    <s v="3"/>
    <s v="8"/>
    <x v="4"/>
    <x v="2"/>
  </r>
  <r>
    <s v="3311081907790001"/>
    <s v="3311081105056010"/>
    <s v="EKO PARTONO"/>
    <s v="1979-07-19"/>
    <s v="SUKOHARJO"/>
    <x v="7"/>
    <x v="99"/>
    <s v="-"/>
    <s v="3"/>
    <s v="7"/>
    <x v="3"/>
    <x v="1"/>
  </r>
  <r>
    <s v="3311084602160002"/>
    <s v="3311080211110010"/>
    <s v="GRACELLA ATERE ARDHANIA"/>
    <s v="2016-02-06"/>
    <s v="SURAKARTA"/>
    <x v="7"/>
    <x v="99"/>
    <s v="-"/>
    <s v="2"/>
    <s v="1"/>
    <x v="10"/>
    <x v="2"/>
  </r>
  <r>
    <s v="3311081204910001"/>
    <s v="3311081205051761"/>
    <s v="ANGGA SIGIT JATMIKA"/>
    <s v="1991-04-12"/>
    <s v="SUKOHARJO"/>
    <x v="7"/>
    <x v="99"/>
    <s v="-"/>
    <s v="2"/>
    <s v="4"/>
    <x v="8"/>
    <x v="2"/>
  </r>
  <r>
    <s v="3311087112770036"/>
    <s v="3311080705190006"/>
    <s v="SRI MULYANI"/>
    <s v="1977-12-31"/>
    <s v="SUKOHARJO"/>
    <x v="7"/>
    <x v="99"/>
    <s v="-"/>
    <s v="1"/>
    <s v="4"/>
    <x v="11"/>
    <x v="2"/>
  </r>
  <r>
    <s v="3311083112580195"/>
    <s v="3311081205051719"/>
    <s v="SRI TRIYANTO"/>
    <s v="1958-12-31"/>
    <s v="SUKOHARJO"/>
    <x v="7"/>
    <x v="99"/>
    <s v="-"/>
    <s v="1"/>
    <s v="4"/>
    <x v="8"/>
    <x v="2"/>
  </r>
  <r>
    <s v="3311085601930003"/>
    <s v="3311081205050374"/>
    <s v="YUANA LISNAWATI"/>
    <s v="1993-01-16"/>
    <s v="SUKOHARJO"/>
    <x v="7"/>
    <x v="99"/>
    <s v="-"/>
    <s v="1"/>
    <s v="5"/>
    <x v="3"/>
    <x v="1"/>
  </r>
  <r>
    <s v="3311082005620001"/>
    <s v="3311081105054532"/>
    <s v="SUWARNO"/>
    <s v="1962-05-20"/>
    <s v="SUKOHARJO"/>
    <x v="7"/>
    <x v="99"/>
    <s v="-"/>
    <s v="1"/>
    <s v="9"/>
    <x v="7"/>
    <x v="3"/>
  </r>
  <r>
    <s v="3311081605620002"/>
    <s v="3311081205053287"/>
    <s v="SEDIYONO"/>
    <s v="1962-05-16"/>
    <s v="SUKOHARJO"/>
    <x v="7"/>
    <x v="99"/>
    <s v="-"/>
    <s v="4"/>
    <s v="6"/>
    <x v="7"/>
    <x v="3"/>
  </r>
  <r>
    <s v="3311082309890001"/>
    <s v="3311081205054095"/>
    <s v="JOHAN WIGIYANTO"/>
    <s v="1989-09-23"/>
    <s v="SUKOHARJO"/>
    <x v="7"/>
    <x v="99"/>
    <s v="-"/>
    <s v="2"/>
    <s v="6"/>
    <x v="3"/>
    <x v="1"/>
  </r>
  <r>
    <s v="3311082202680001"/>
    <s v="3311081205052526"/>
    <s v="MARSONO"/>
    <s v="1968-02-22"/>
    <s v="SUKOHARJO"/>
    <x v="7"/>
    <x v="99"/>
    <s v="-"/>
    <s v="3"/>
    <s v="3"/>
    <x v="3"/>
    <x v="1"/>
  </r>
  <r>
    <s v="3376041511820004"/>
    <s v="3311080206120021"/>
    <s v="SOLEHAN"/>
    <s v="1982-11-15"/>
    <s v="TEGAL"/>
    <x v="7"/>
    <x v="99"/>
    <s v="-"/>
    <s v="2"/>
    <s v="6"/>
    <x v="3"/>
    <x v="1"/>
  </r>
  <r>
    <s v="3311080810970004"/>
    <s v="3311080102100002"/>
    <s v="DASUKI"/>
    <s v="1997-10-08"/>
    <s v="SUKOHARJO"/>
    <x v="7"/>
    <x v="99"/>
    <s v="-"/>
    <s v="3"/>
    <s v="8"/>
    <x v="6"/>
    <x v="1"/>
  </r>
  <r>
    <s v="3311083112590051"/>
    <s v="3311081505090037"/>
    <s v="WARSITO DIHARJO SARIMAN"/>
    <s v="1959-12-31"/>
    <s v="SUKOHARJO"/>
    <x v="7"/>
    <x v="99"/>
    <s v="-"/>
    <s v="4"/>
    <s v="9"/>
    <x v="4"/>
    <x v="2"/>
  </r>
  <r>
    <s v="3311086212780003"/>
    <s v="3311081205054167"/>
    <s v="SUPARMI"/>
    <s v="1978-12-22"/>
    <s v="SUKOHARJO"/>
    <x v="7"/>
    <x v="99"/>
    <s v="-"/>
    <s v="2"/>
    <s v="1"/>
    <x v="3"/>
    <x v="1"/>
  </r>
  <r>
    <s v="3311084107650001"/>
    <s v="3311080406080002"/>
    <s v="SURIP"/>
    <s v="1965-07-01"/>
    <s v="SUKOHARJO"/>
    <x v="7"/>
    <x v="99"/>
    <s v="-"/>
    <s v="6"/>
    <s v="5"/>
    <x v="1"/>
    <x v="1"/>
  </r>
  <r>
    <s v="3311082304810003"/>
    <s v="3311081205054172"/>
    <s v="KAMDORO"/>
    <s v="1981-04-23"/>
    <s v="SUKOHARJO"/>
    <x v="7"/>
    <x v="99"/>
    <s v="-"/>
    <s v="2"/>
    <s v="1"/>
    <x v="3"/>
    <x v="1"/>
  </r>
  <r>
    <s v="3311080305860004"/>
    <s v="3311082302120016"/>
    <s v="ARWAN SUSANTO"/>
    <s v="1986-05-03"/>
    <s v="SUKOHARJO"/>
    <x v="7"/>
    <x v="99"/>
    <s v="-"/>
    <s v="4"/>
    <s v="9"/>
    <x v="7"/>
    <x v="3"/>
  </r>
  <r>
    <s v="3311083112550174"/>
    <s v="3311081811150011"/>
    <s v="SUTARDI"/>
    <s v="1955-12-31"/>
    <s v="SUKOHARJO"/>
    <x v="7"/>
    <x v="99"/>
    <s v="-"/>
    <s v="2"/>
    <s v="3"/>
    <x v="7"/>
    <x v="3"/>
  </r>
  <r>
    <s v="3311081312780007"/>
    <s v="3311081105056063"/>
    <s v="EKO WIRATMO"/>
    <s v="1978-12-13"/>
    <s v="SUKOHARJO "/>
    <x v="7"/>
    <x v="99"/>
    <s v="-"/>
    <s v="1"/>
    <s v="7"/>
    <x v="3"/>
    <x v="1"/>
  </r>
  <r>
    <s v="3311080510640002"/>
    <s v="3311080706170003"/>
    <s v="AHMAD MUSTOFA"/>
    <s v="1964-10-05"/>
    <s v="SUKOHARJO"/>
    <x v="7"/>
    <x v="99"/>
    <s v="-"/>
    <s v="2"/>
    <s v="2"/>
    <x v="3"/>
    <x v="1"/>
  </r>
  <r>
    <s v="3372033105110001"/>
    <s v="3311080107140003"/>
    <s v="RAVA SATYA WARDHANA"/>
    <s v="2011-05-31"/>
    <s v="SUKOHARJO"/>
    <x v="7"/>
    <x v="100"/>
    <s v="-"/>
    <s v="3"/>
    <s v="6"/>
    <x v="3"/>
    <x v="1"/>
  </r>
  <r>
    <s v="3311087112730063"/>
    <s v="3311081105054639"/>
    <s v="SUMARNI"/>
    <s v="1973-12-31"/>
    <s v="SUKOHARJO"/>
    <x v="7"/>
    <x v="100"/>
    <s v="-"/>
    <s v="2"/>
    <s v="11"/>
    <x v="3"/>
    <x v="1"/>
  </r>
  <r>
    <s v="3311081601790004"/>
    <s v="3311081105055458"/>
    <s v="SARIMAN"/>
    <s v="1979-01-16"/>
    <s v="SUKOHARJO"/>
    <x v="7"/>
    <x v="100"/>
    <s v="-"/>
    <s v="1"/>
    <s v="12"/>
    <x v="1"/>
    <x v="1"/>
  </r>
  <r>
    <s v="3311087112600284"/>
    <s v="3311081105052279"/>
    <s v="SUDARTI"/>
    <s v="1960-12-31"/>
    <s v="SUKOHARJO"/>
    <x v="7"/>
    <x v="100"/>
    <s v="KLUMPRIT"/>
    <s v="1"/>
    <s v="3"/>
    <x v="1"/>
    <x v="1"/>
  </r>
  <r>
    <s v="3311084109780009"/>
    <s v="3311080805120036"/>
    <s v="SAMSI HARTATI"/>
    <s v="1978-09-01"/>
    <s v="SUKOHARJO"/>
    <x v="7"/>
    <x v="100"/>
    <s v="-"/>
    <s v="2"/>
    <s v="9"/>
    <x v="7"/>
    <x v="3"/>
  </r>
  <r>
    <s v="3311082610740002"/>
    <s v="3311082905230002"/>
    <s v="WAGIMAN SUKADI"/>
    <s v="1974-10-26"/>
    <s v="SUKOHARJO"/>
    <x v="7"/>
    <x v="100"/>
    <s v="-"/>
    <s v="2"/>
    <s v="2"/>
    <x v="7"/>
    <x v="3"/>
  </r>
  <r>
    <s v="3311082508000001"/>
    <s v="3311082611210002"/>
    <s v="BAYU"/>
    <s v="2000-08-25"/>
    <s v="SUKOHARJO"/>
    <x v="7"/>
    <x v="100"/>
    <s v="KLUMPRIT"/>
    <s v="2"/>
    <s v="14"/>
    <x v="7"/>
    <x v="3"/>
  </r>
  <r>
    <s v="3311085311740003"/>
    <s v="3311082707110012"/>
    <s v="ENI SUWARNI"/>
    <s v="1974-11-13"/>
    <s v="SUKOHARJO"/>
    <x v="7"/>
    <x v="100"/>
    <s v="KLUMPRIT"/>
    <s v="3"/>
    <s v="13"/>
    <x v="8"/>
    <x v="2"/>
  </r>
  <r>
    <s v="3311125612880001"/>
    <s v="3311082811130001"/>
    <s v="VELONI PRIMANTA ANGGRANADIRA"/>
    <s v="1988-12-16"/>
    <s v="MALANG"/>
    <x v="7"/>
    <x v="100"/>
    <s v="-"/>
    <s v="2"/>
    <s v="3"/>
    <x v="9"/>
    <x v="2"/>
  </r>
  <r>
    <s v="3311076802750001"/>
    <s v="3311081009180007"/>
    <s v="SRI SURATI"/>
    <s v="1975-02-28"/>
    <s v="SUKOHARJO"/>
    <x v="7"/>
    <x v="100"/>
    <s v="-"/>
    <s v="1"/>
    <s v="10"/>
    <x v="9"/>
    <x v="2"/>
  </r>
  <r>
    <s v="3311080208650001"/>
    <s v="3311081105055481"/>
    <s v="RUWANTO PRIYO ADMOJO"/>
    <s v="1965-08-02"/>
    <s v="SUKOHARJO"/>
    <x v="7"/>
    <x v="100"/>
    <s v="-"/>
    <s v="2"/>
    <s v="12"/>
    <x v="0"/>
    <x v="0"/>
  </r>
  <r>
    <s v="3311087112430131"/>
    <s v="3311081810110018"/>
    <s v="PARMI"/>
    <s v="1943-12-31"/>
    <s v="SUKOHARJO"/>
    <x v="7"/>
    <x v="100"/>
    <s v="-"/>
    <s v="2"/>
    <s v="4"/>
    <x v="4"/>
    <x v="2"/>
  </r>
  <r>
    <s v="3311080312010001"/>
    <s v="3311081312080010"/>
    <s v="DIMAS PUTRA BUDI UTOMO"/>
    <s v="2001-12-03"/>
    <s v="SUKOHARJO"/>
    <x v="7"/>
    <x v="100"/>
    <s v="-"/>
    <s v="2"/>
    <s v="10"/>
    <x v="4"/>
    <x v="2"/>
  </r>
  <r>
    <s v="3311084911000004"/>
    <s v="3311081105051479"/>
    <s v="NOVITA ANGGRAINI"/>
    <s v="2000-11-09"/>
    <s v="SUKOHARJO"/>
    <x v="7"/>
    <x v="100"/>
    <s v="-"/>
    <s v="1"/>
    <s v="3"/>
    <x v="1"/>
    <x v="1"/>
  </r>
  <r>
    <s v="3311080211910002"/>
    <s v="3311081409120003"/>
    <s v="TRI PURNOMO"/>
    <s v="1991-11-02"/>
    <s v="SUKOHARJO"/>
    <x v="7"/>
    <x v="100"/>
    <s v="-"/>
    <s v="2"/>
    <s v="14"/>
    <x v="0"/>
    <x v="0"/>
  </r>
  <r>
    <s v="3311083112620279"/>
    <s v="3311082502220006"/>
    <s v="WARSITO"/>
    <s v="1962-12-31"/>
    <s v="SUKOHARJO"/>
    <x v="7"/>
    <x v="100"/>
    <s v="KLUMPRIT"/>
    <s v="2"/>
    <s v="3"/>
    <x v="8"/>
    <x v="2"/>
  </r>
  <r>
    <s v="3311081811050006"/>
    <s v="3311081105053962"/>
    <s v="SURYA ARIF BUDIMAN"/>
    <s v="2005-11-18"/>
    <s v="SUKOHARJO"/>
    <x v="7"/>
    <x v="100"/>
    <s v="-"/>
    <s v="1"/>
    <s v="9"/>
    <x v="13"/>
    <x v="2"/>
  </r>
  <r>
    <s v="3311087112350121"/>
    <s v="3311080410180004"/>
    <s v="SUTIYEM"/>
    <s v="1935-12-31"/>
    <s v="SUKOHARJO"/>
    <x v="7"/>
    <x v="100"/>
    <s v="-"/>
    <s v="1"/>
    <s v="7"/>
    <x v="4"/>
    <x v="2"/>
  </r>
  <r>
    <s v="3311080409750002"/>
    <s v="3311081105056112"/>
    <s v="WIYONO"/>
    <s v="1975-09-04"/>
    <s v="SUKOHARJO"/>
    <x v="7"/>
    <x v="100"/>
    <s v="NGLAYANG"/>
    <s v="1"/>
    <s v="13"/>
    <x v="11"/>
    <x v="2"/>
  </r>
  <r>
    <s v="3311087112540052"/>
    <s v="3311082511150004"/>
    <s v="SARMI SARTOTO"/>
    <s v="1954-12-31"/>
    <s v="KARANGANYAR"/>
    <x v="7"/>
    <x v="100"/>
    <s v="-"/>
    <s v="2"/>
    <s v="8"/>
    <x v="0"/>
    <x v="0"/>
  </r>
  <r>
    <s v="3311084301720002"/>
    <s v="3311082405120029"/>
    <s v="WAHYUNI"/>
    <s v="1972-01-03"/>
    <s v="JAKARTA"/>
    <x v="7"/>
    <x v="100"/>
    <s v="-"/>
    <s v="1"/>
    <s v="4"/>
    <x v="0"/>
    <x v="0"/>
  </r>
  <r>
    <s v="3311087112580022"/>
    <s v="3311081105055421"/>
    <s v="TIYEM"/>
    <s v="1958-12-31"/>
    <s v="SUKOHARJO"/>
    <x v="7"/>
    <x v="100"/>
    <s v="-"/>
    <s v="1"/>
    <s v="12"/>
    <x v="1"/>
    <x v="1"/>
  </r>
  <r>
    <s v="3311085509650001"/>
    <s v="3311081105054741"/>
    <s v="YAHMINI"/>
    <s v="1965-09-15"/>
    <s v="SUKOHARJO"/>
    <x v="7"/>
    <x v="100"/>
    <s v="-"/>
    <s v="2"/>
    <s v="9"/>
    <x v="0"/>
    <x v="0"/>
  </r>
  <r>
    <s v="3311080809630002"/>
    <s v="3311081105053064"/>
    <s v="ACHMADI"/>
    <s v="1963-09-08"/>
    <s v="SUKOHARJO"/>
    <x v="7"/>
    <x v="100"/>
    <s v="-"/>
    <s v="2"/>
    <s v="7"/>
    <x v="1"/>
    <x v="1"/>
  </r>
  <r>
    <s v="3311087112590083"/>
    <s v="3311081205051156"/>
    <s v="SUTAMI"/>
    <s v="1959-12-31"/>
    <s v="SUKOHARJO"/>
    <x v="7"/>
    <x v="100"/>
    <s v="-"/>
    <s v="1"/>
    <s v="14"/>
    <x v="0"/>
    <x v="0"/>
  </r>
  <r>
    <s v="3311083112570141"/>
    <s v="3311081105056135"/>
    <s v="SUKIDI DARTO WIYONO"/>
    <s v="1957-12-31"/>
    <s v="SUKOHARJO"/>
    <x v="7"/>
    <x v="100"/>
    <s v="-"/>
    <s v="2"/>
    <s v="13"/>
    <x v="0"/>
    <x v="0"/>
  </r>
  <r>
    <s v="3311085003000002"/>
    <s v="3311080305100019"/>
    <s v="LINA EVIANTIKA"/>
    <s v="2000-03-10"/>
    <s v="SUKOHARJO"/>
    <x v="7"/>
    <x v="100"/>
    <s v="KLUMPRIT"/>
    <s v="2"/>
    <s v="14"/>
    <x v="0"/>
    <x v="0"/>
  </r>
  <r>
    <s v="3313015610040001"/>
    <s v="3311081505200003"/>
    <s v="OKTAVIA RAMADHANI PUTRI"/>
    <s v="2004-10-16"/>
    <s v="KARANGANYAR"/>
    <x v="7"/>
    <x v="100"/>
    <s v="JETIS"/>
    <s v="1"/>
    <s v="14"/>
    <x v="0"/>
    <x v="0"/>
  </r>
  <r>
    <s v="3311087112630064"/>
    <s v="3311081105052259"/>
    <s v="NGATINEM"/>
    <s v="1963-12-31"/>
    <s v="SUKOHARJO"/>
    <x v="7"/>
    <x v="100"/>
    <s v="-"/>
    <s v="2"/>
    <s v="3"/>
    <x v="8"/>
    <x v="2"/>
  </r>
  <r>
    <s v="3311081910840001"/>
    <s v="3311081105051502"/>
    <s v="TRI CATUR PRAKOSO"/>
    <s v="1984-10-19"/>
    <s v="SUKOHARJO"/>
    <x v="7"/>
    <x v="100"/>
    <s v="-"/>
    <s v="2"/>
    <s v="5"/>
    <x v="8"/>
    <x v="2"/>
  </r>
  <r>
    <s v="3311084302020001"/>
    <s v="3311080704090002"/>
    <s v="RURI EKA FEBRIANTI"/>
    <s v="2002-02-03"/>
    <s v="KARANGANYAR"/>
    <x v="7"/>
    <x v="100"/>
    <s v="-"/>
    <s v="2"/>
    <s v="2"/>
    <x v="14"/>
    <x v="2"/>
  </r>
  <r>
    <s v="3311085706730003"/>
    <s v="3311081105053175"/>
    <s v="SULASMI"/>
    <s v="1973-06-17"/>
    <s v="SUKOHARJO"/>
    <x v="7"/>
    <x v="100"/>
    <s v="-"/>
    <s v="1"/>
    <s v="6"/>
    <x v="0"/>
    <x v="0"/>
  </r>
  <r>
    <s v="3311080101670008"/>
    <s v="3311081901120024"/>
    <s v="PUJIANTO"/>
    <s v="1967-01-01"/>
    <s v="TULUNGAGUNG"/>
    <x v="7"/>
    <x v="100"/>
    <s v="-"/>
    <s v="1"/>
    <s v="4"/>
    <x v="0"/>
    <x v="0"/>
  </r>
  <r>
    <s v="3311080103870003"/>
    <s v="3311080305120007"/>
    <s v="SUYATNO"/>
    <s v="1987-03-01"/>
    <s v="SUKOHARJO"/>
    <x v="7"/>
    <x v="100"/>
    <s v="-"/>
    <s v="1"/>
    <s v="2"/>
    <x v="0"/>
    <x v="0"/>
  </r>
  <r>
    <s v="3311082402870002"/>
    <s v="3311081105055458"/>
    <s v="SARWANTO"/>
    <s v="1987-02-24"/>
    <s v="SUKOHARJO"/>
    <x v="7"/>
    <x v="100"/>
    <s v="-"/>
    <s v="1"/>
    <s v="12"/>
    <x v="0"/>
    <x v="0"/>
  </r>
  <r>
    <s v="3311076707600001"/>
    <s v="3311080109140001"/>
    <s v="WARTINI"/>
    <s v="1960-07-27"/>
    <s v="SUKOHARJO"/>
    <x v="7"/>
    <x v="100"/>
    <s v="-"/>
    <s v="2"/>
    <s v="3"/>
    <x v="1"/>
    <x v="1"/>
  </r>
  <r>
    <s v="3311086310150001"/>
    <s v="3311082409080020"/>
    <s v="KANAYA ISABELLA"/>
    <s v="2015-10-23"/>
    <s v="SUKOHARJO"/>
    <x v="7"/>
    <x v="100"/>
    <s v="-"/>
    <s v="2"/>
    <s v="14"/>
    <x v="1"/>
    <x v="1"/>
  </r>
  <r>
    <s v="3311082005700001"/>
    <s v="3311081105053960"/>
    <s v="SLAMET WIDODO"/>
    <s v="1970-05-20"/>
    <s v="SUKOHARJO"/>
    <x v="7"/>
    <x v="100"/>
    <s v="-"/>
    <s v="1"/>
    <s v="9"/>
    <x v="4"/>
    <x v="2"/>
  </r>
  <r>
    <s v="3311080506820001"/>
    <s v="3311082811130001"/>
    <s v="AMBANG SRI HUSODO"/>
    <s v="1982-06-05"/>
    <s v="SUMATERA"/>
    <x v="7"/>
    <x v="100"/>
    <s v="-"/>
    <s v="2"/>
    <s v="3"/>
    <x v="9"/>
    <x v="2"/>
  </r>
  <r>
    <s v="3311085406840003"/>
    <s v="3311081105053966"/>
    <s v="RATMI"/>
    <s v="1984-06-14"/>
    <s v="SUKOHARJO"/>
    <x v="7"/>
    <x v="100"/>
    <s v="-"/>
    <s v="1"/>
    <s v="10"/>
    <x v="8"/>
    <x v="2"/>
  </r>
  <r>
    <s v="3311083112600266"/>
    <s v="3311081509120005"/>
    <s v="KASIMAN"/>
    <s v="1960-12-31"/>
    <s v="SUKOHARJO"/>
    <x v="7"/>
    <x v="100"/>
    <s v="-"/>
    <s v="2"/>
    <s v="2"/>
    <x v="1"/>
    <x v="1"/>
  </r>
  <r>
    <s v="3311086001680004"/>
    <s v="3311080301220003"/>
    <s v="BIBIT"/>
    <s v="1968-01-20"/>
    <s v="SUKOHARJO"/>
    <x v="7"/>
    <x v="100"/>
    <s v="-"/>
    <s v="2"/>
    <s v="12"/>
    <x v="1"/>
    <x v="1"/>
  </r>
  <r>
    <s v="3311081105880002"/>
    <s v="3311081105053916"/>
    <s v="JAYANTO TRI ADI SAPUTRO"/>
    <s v="1988-05-11"/>
    <s v="SUKOHARJO"/>
    <x v="7"/>
    <x v="100"/>
    <s v="KLUMPRIT"/>
    <s v="2"/>
    <s v="7"/>
    <x v="1"/>
    <x v="1"/>
  </r>
  <r>
    <s v="3311086811720003"/>
    <s v="3311081105054730"/>
    <s v="DYAH SARSITI"/>
    <s v="1972-11-28"/>
    <s v="SUKOHARJO"/>
    <x v="7"/>
    <x v="100"/>
    <s v="-"/>
    <s v="2"/>
    <s v="9"/>
    <x v="0"/>
    <x v="0"/>
  </r>
  <r>
    <s v="3311087112610068"/>
    <s v="3311081205051193"/>
    <s v="MULYANI"/>
    <s v="1961-12-31"/>
    <s v="SUKOHARJO"/>
    <x v="7"/>
    <x v="100"/>
    <s v="KLUMPRIT"/>
    <s v="2"/>
    <s v="14"/>
    <x v="0"/>
    <x v="0"/>
  </r>
  <r>
    <s v="3311086603070002"/>
    <s v="3313102905052806"/>
    <s v="NADYA PUTRI QURNIAWAN"/>
    <s v="2007-03-26"/>
    <s v="BOYOLALI"/>
    <x v="7"/>
    <x v="100"/>
    <s v="-"/>
    <s v="3"/>
    <s v="6"/>
    <x v="0"/>
    <x v="0"/>
  </r>
  <r>
    <s v="3311087112670153"/>
    <s v="3311081105054660"/>
    <s v="SUGIYEM"/>
    <s v="1967-12-31"/>
    <s v="SUKOHARJO"/>
    <x v="7"/>
    <x v="100"/>
    <s v="-"/>
    <s v="2"/>
    <s v="8"/>
    <x v="0"/>
    <x v="0"/>
  </r>
  <r>
    <s v="3311084303790005"/>
    <s v="3311081105055439"/>
    <s v="SUNARTI"/>
    <s v="1979-03-03"/>
    <s v="KARANGANYAR"/>
    <x v="7"/>
    <x v="100"/>
    <s v="-"/>
    <s v="1"/>
    <s v="14"/>
    <x v="0"/>
    <x v="0"/>
  </r>
  <r>
    <s v="3311081806620001"/>
    <s v="3311081105053897"/>
    <s v="SUKARMANTO"/>
    <s v="1962-06-18"/>
    <s v="SUKOHARJO"/>
    <x v="7"/>
    <x v="100"/>
    <s v="-"/>
    <s v="1"/>
    <s v="6"/>
    <x v="0"/>
    <x v="0"/>
  </r>
  <r>
    <s v="3311081512550001"/>
    <s v="3311081205051193"/>
    <s v="SUPARNO"/>
    <s v="1955-12-15"/>
    <s v="SUKOHARJO"/>
    <x v="7"/>
    <x v="100"/>
    <s v="KLUMPRIT"/>
    <s v="2"/>
    <s v="14"/>
    <x v="0"/>
    <x v="0"/>
  </r>
  <r>
    <s v="3311082002630003"/>
    <s v="3311081505120018"/>
    <s v="SUPARDI"/>
    <s v="1963-02-20"/>
    <s v="SUKOHARJO"/>
    <x v="7"/>
    <x v="100"/>
    <s v="-"/>
    <s v="1"/>
    <s v="2"/>
    <x v="0"/>
    <x v="0"/>
  </r>
  <r>
    <s v="3311082202720002"/>
    <s v="3311081205051163"/>
    <s v="SUTADI"/>
    <s v="1972-02-22"/>
    <s v="SUKOHARJO"/>
    <x v="7"/>
    <x v="100"/>
    <s v="-"/>
    <s v="1"/>
    <s v="14"/>
    <x v="0"/>
    <x v="0"/>
  </r>
  <r>
    <s v="3311083112420048"/>
    <s v="3311081105054684"/>
    <s v="WIGNYO SUPARNO"/>
    <s v="1942-12-31"/>
    <s v="SUKOHARJO"/>
    <x v="7"/>
    <x v="100"/>
    <s v="-"/>
    <s v="2"/>
    <s v="8"/>
    <x v="0"/>
    <x v="0"/>
  </r>
  <r>
    <s v="3311080202110001"/>
    <s v="3311081207120010"/>
    <s v="DAVIN MULIA PRATAMA"/>
    <s v="2011-02-02"/>
    <s v="SUKOHARJO"/>
    <x v="7"/>
    <x v="100"/>
    <s v="-"/>
    <s v="1"/>
    <s v="10"/>
    <x v="0"/>
    <x v="0"/>
  </r>
  <r>
    <s v="3311086903160001"/>
    <s v="3311082611110006"/>
    <s v="PRISCANARA DYAH PUSPITASARI"/>
    <s v="2016-03-29"/>
    <s v="SUKOHARJO"/>
    <x v="7"/>
    <x v="100"/>
    <s v="-"/>
    <s v="1"/>
    <s v="12"/>
    <x v="0"/>
    <x v="0"/>
  </r>
  <r>
    <s v="3311080408800006"/>
    <s v="3311081801120009"/>
    <s v="AGUS HARYADI"/>
    <s v="1980-08-04"/>
    <s v="SUKOHARJO"/>
    <x v="7"/>
    <x v="100"/>
    <s v="-"/>
    <s v="2"/>
    <s v="12"/>
    <x v="0"/>
    <x v="0"/>
  </r>
  <r>
    <s v="3311076704760001"/>
    <s v="3311082406100002"/>
    <s v="SRI MURDIYANTI"/>
    <s v="1976-04-27"/>
    <s v="SUKOHARJO"/>
    <x v="7"/>
    <x v="100"/>
    <s v="-"/>
    <s v="1"/>
    <s v="12"/>
    <x v="0"/>
    <x v="0"/>
  </r>
  <r>
    <s v="3311081101660001"/>
    <s v="3311080901190020"/>
    <s v="WIJI LESTARI"/>
    <s v="1966-01-11"/>
    <s v="SUKOHARJO"/>
    <x v="7"/>
    <x v="101"/>
    <s v="-"/>
    <s v="1"/>
    <s v="3"/>
    <x v="2"/>
    <x v="2"/>
  </r>
  <r>
    <s v="3311083004710002"/>
    <s v="3311081105050734"/>
    <s v="JOKO MULYANTO"/>
    <s v="1971-04-30"/>
    <s v="SUKOHARJO"/>
    <x v="7"/>
    <x v="101"/>
    <s v="-"/>
    <s v="1"/>
    <s v="4"/>
    <x v="1"/>
    <x v="1"/>
  </r>
  <r>
    <s v="3311082904630002"/>
    <s v="3311081303150004"/>
    <s v="SUYATNO"/>
    <s v="1963-04-29"/>
    <s v="SUKOHARJO"/>
    <x v="7"/>
    <x v="101"/>
    <s v="-"/>
    <s v="1"/>
    <s v="7"/>
    <x v="1"/>
    <x v="1"/>
  </r>
  <r>
    <s v="3311080310800002"/>
    <s v="3311080305120016"/>
    <s v="MARSONO"/>
    <s v="1980-10-03"/>
    <s v="SUKOHARJO"/>
    <x v="7"/>
    <x v="101"/>
    <s v="-"/>
    <s v="3"/>
    <s v="2"/>
    <x v="0"/>
    <x v="0"/>
  </r>
  <r>
    <s v="3311081508650001"/>
    <s v="3311081205054244"/>
    <s v="SUWANDI"/>
    <s v="1965-08-15"/>
    <s v="KARANGANYAR"/>
    <x v="7"/>
    <x v="101"/>
    <s v="-"/>
    <s v="2"/>
    <s v="7"/>
    <x v="0"/>
    <x v="0"/>
  </r>
  <r>
    <s v="3311086804380001"/>
    <s v="3311081205054280"/>
    <s v="WAGIYEM KARSO DIKROMO"/>
    <s v="1938-04-28"/>
    <s v="SUKOHARJO"/>
    <x v="7"/>
    <x v="101"/>
    <s v="NGAWEN"/>
    <s v="2"/>
    <s v="7"/>
    <x v="11"/>
    <x v="2"/>
  </r>
  <r>
    <s v="3311083112500081"/>
    <s v="3311081205055113"/>
    <s v="SUYONO DARYONO"/>
    <s v="1950-12-31"/>
    <s v="SUKOHARJO"/>
    <x v="7"/>
    <x v="101"/>
    <s v="-"/>
    <s v="3"/>
    <s v="5"/>
    <x v="2"/>
    <x v="2"/>
  </r>
  <r>
    <s v="3311084403560001"/>
    <s v="3311081205054227"/>
    <s v="RANTINI"/>
    <s v="1956-03-04"/>
    <s v="SUKOHARJO"/>
    <x v="7"/>
    <x v="101"/>
    <s v="-"/>
    <s v="3"/>
    <s v="7"/>
    <x v="0"/>
    <x v="0"/>
  </r>
  <r>
    <s v="3311081404740003"/>
    <s v="3311081205053335"/>
    <s v="NGADINO"/>
    <s v="1974-04-14"/>
    <s v="SUKOHARJO"/>
    <x v="7"/>
    <x v="101"/>
    <s v="-"/>
    <s v="2"/>
    <s v="3"/>
    <x v="0"/>
    <x v="0"/>
  </r>
  <r>
    <s v="3311084501430001"/>
    <s v="3311081205052662"/>
    <s v="SEMI MARTO MIYONO"/>
    <s v="1943-01-05"/>
    <s v="SUKOHARJO"/>
    <x v="7"/>
    <x v="101"/>
    <s v="-"/>
    <s v="2"/>
    <s v="3"/>
    <x v="0"/>
    <x v="0"/>
  </r>
  <r>
    <s v="3311085405000003"/>
    <s v="3311082911220003"/>
    <s v="AFIFAH NUR ZAHRO"/>
    <s v="2000-05-14"/>
    <s v="SUKOHARJO"/>
    <x v="7"/>
    <x v="101"/>
    <s v="-"/>
    <s v="1"/>
    <s v="3"/>
    <x v="0"/>
    <x v="0"/>
  </r>
  <r>
    <s v="3311086912750003"/>
    <s v="3311080506080006"/>
    <s v="SUMARTI"/>
    <s v="1975-12-29"/>
    <s v="SUKOHARJO"/>
    <x v="7"/>
    <x v="101"/>
    <s v="-"/>
    <s v="2"/>
    <s v="3"/>
    <x v="0"/>
    <x v="0"/>
  </r>
  <r>
    <s v="3311084504600002"/>
    <s v="3311081303170014"/>
    <s v="SIYEM RESO WIYONO"/>
    <s v="1960-04-05"/>
    <s v="SUKOHARJO"/>
    <x v="7"/>
    <x v="101"/>
    <s v="-"/>
    <s v="2"/>
    <s v="3"/>
    <x v="0"/>
    <x v="0"/>
  </r>
  <r>
    <s v="3311085404920005"/>
    <s v="3311081205054230"/>
    <s v="SRI HARTINI NUGRAHENI"/>
    <s v="1992-04-14"/>
    <s v="SUKOHARJO"/>
    <x v="7"/>
    <x v="101"/>
    <s v="-"/>
    <s v="3"/>
    <s v="7"/>
    <x v="0"/>
    <x v="0"/>
  </r>
  <r>
    <s v="3311086706040001"/>
    <s v="3311080505090078"/>
    <s v="SALMA FATIHAH NUR ANNISA"/>
    <s v="2004-06-27"/>
    <s v="SUKOHARJO"/>
    <x v="7"/>
    <x v="101"/>
    <s v="-"/>
    <s v="2"/>
    <s v="3"/>
    <x v="7"/>
    <x v="3"/>
  </r>
  <r>
    <s v="3311084704690001"/>
    <s v="3311082611080006"/>
    <s v="SUTARMI"/>
    <s v="1969-04-07"/>
    <s v="SUKOHARJO"/>
    <x v="7"/>
    <x v="101"/>
    <s v="-"/>
    <s v="1"/>
    <s v="7"/>
    <x v="7"/>
    <x v="3"/>
  </r>
  <r>
    <s v="3311087001110001"/>
    <s v="3311082911110002"/>
    <s v="RIANA RAHMAWATI"/>
    <s v="2011-01-30"/>
    <s v="SUKOHARJO"/>
    <x v="7"/>
    <x v="101"/>
    <s v="-"/>
    <s v="2"/>
    <s v="3"/>
    <x v="3"/>
    <x v="1"/>
  </r>
  <r>
    <s v="3311082202970002"/>
    <s v="3311081205054213"/>
    <s v="BENI PRASETIYO PUTRO"/>
    <s v="1998-02-22"/>
    <s v="SUKOHARJO"/>
    <x v="7"/>
    <x v="101"/>
    <s v="KRAGILAN"/>
    <s v="3"/>
    <s v="7"/>
    <x v="1"/>
    <x v="1"/>
  </r>
  <r>
    <s v="3311082903640001"/>
    <s v="3311080609110019"/>
    <s v="JUMADI"/>
    <s v="1964-03-29"/>
    <s v="SUKOHARJO"/>
    <x v="7"/>
    <x v="101"/>
    <s v="KRAGILAN"/>
    <s v="2"/>
    <s v="5"/>
    <x v="1"/>
    <x v="1"/>
  </r>
  <r>
    <s v="3311082010540001"/>
    <s v="3311081205051310"/>
    <s v="SUKAMTO"/>
    <s v="1954-10-20"/>
    <s v="SUKOHARJO"/>
    <x v="7"/>
    <x v="102"/>
    <s v="-"/>
    <s v="1"/>
    <s v="6"/>
    <x v="7"/>
    <x v="3"/>
  </r>
  <r>
    <s v="3311082408140002"/>
    <s v="3311081802150002"/>
    <s v="SATRIA KEVIN PRAYODHA"/>
    <s v="2014-08-24"/>
    <s v="SUKOHARJO"/>
    <x v="7"/>
    <x v="102"/>
    <s v="-"/>
    <s v="3"/>
    <s v="7"/>
    <x v="10"/>
    <x v="2"/>
  </r>
  <r>
    <s v="3311083112510062"/>
    <s v="3311081105052388"/>
    <s v="SUKIMAN HARTO WIYONO"/>
    <s v="1951-12-31"/>
    <s v="KARANGANYAR"/>
    <x v="7"/>
    <x v="102"/>
    <s v="-"/>
    <s v="2"/>
    <s v="1"/>
    <x v="2"/>
    <x v="2"/>
  </r>
  <r>
    <s v="3311080502070005"/>
    <s v="3311082502120009"/>
    <s v="BANGGA FAITURROKHIM"/>
    <s v="2007-02-05"/>
    <s v="SUKOHARJO"/>
    <x v="7"/>
    <x v="102"/>
    <s v="-"/>
    <s v="1"/>
    <s v="6"/>
    <x v="0"/>
    <x v="0"/>
  </r>
  <r>
    <s v="3311080710650002"/>
    <s v="3311081205051326"/>
    <s v="SURATMIN"/>
    <s v="1965-10-07"/>
    <s v="SUKOHARJO"/>
    <x v="7"/>
    <x v="102"/>
    <s v="-"/>
    <s v="1"/>
    <s v="6"/>
    <x v="2"/>
    <x v="2"/>
  </r>
  <r>
    <s v="3313110905050001"/>
    <s v="3311080806160002"/>
    <s v="RIZAL AIRLANGGA"/>
    <s v="2005-05-09"/>
    <s v="KARANGANYAR"/>
    <x v="7"/>
    <x v="102"/>
    <s v="-"/>
    <s v="1"/>
    <s v="8"/>
    <x v="0"/>
    <x v="0"/>
  </r>
  <r>
    <s v="3311085102660001"/>
    <s v="3311081105054800"/>
    <s v="SUTARMI"/>
    <s v="1966-02-11"/>
    <s v="SUKOHARJO"/>
    <x v="7"/>
    <x v="102"/>
    <s v="-"/>
    <s v="1"/>
    <s v="2"/>
    <x v="8"/>
    <x v="2"/>
  </r>
  <r>
    <s v="3311080408760005"/>
    <s v="3311081205050530"/>
    <s v="SUNARDI"/>
    <s v="1976-08-04"/>
    <s v="SUKOHARJO"/>
    <x v="7"/>
    <x v="102"/>
    <s v="-"/>
    <s v="4"/>
    <s v="7"/>
    <x v="0"/>
    <x v="0"/>
  </r>
  <r>
    <s v="3311084503080003"/>
    <s v="3311082009130004"/>
    <s v="AULIA OCHA KUSUMASARI"/>
    <s v="2008-03-05"/>
    <s v="SUKOHARJO"/>
    <x v="7"/>
    <x v="102"/>
    <s v="-"/>
    <s v="2"/>
    <s v="5"/>
    <x v="0"/>
    <x v="0"/>
  </r>
  <r>
    <s v="3311085602120001"/>
    <s v="3311082502120009"/>
    <s v="TAQIYA LANDIN MAULIDA"/>
    <s v="2012-02-16"/>
    <s v="SUKOHARJO"/>
    <x v="7"/>
    <x v="102"/>
    <s v="-"/>
    <s v="1"/>
    <s v="6"/>
    <x v="0"/>
    <x v="0"/>
  </r>
  <r>
    <s v="3311084504030004"/>
    <s v="3311081205050515"/>
    <s v="ANGGINI PUTRI WIARNI"/>
    <s v="2003-04-05"/>
    <s v="SUKOHARJO"/>
    <x v="7"/>
    <x v="102"/>
    <s v="-"/>
    <s v="5"/>
    <s v="7"/>
    <x v="1"/>
    <x v="1"/>
  </r>
  <r>
    <s v="3311082310780006"/>
    <s v="3311081105051634"/>
    <s v="EKO RIYANTO"/>
    <s v="1978-10-23"/>
    <s v="SUKOHARJO"/>
    <x v="7"/>
    <x v="102"/>
    <s v="-"/>
    <s v="001"/>
    <s v="001"/>
    <x v="12"/>
    <x v="2"/>
  </r>
  <r>
    <s v="3311086808790002"/>
    <s v="3311081904160001"/>
    <s v="SAMI RAHAYU"/>
    <s v="1979-08-28"/>
    <s v="SUKOHARJO"/>
    <x v="7"/>
    <x v="102"/>
    <s v="-"/>
    <s v="1"/>
    <s v="8"/>
    <x v="9"/>
    <x v="2"/>
  </r>
  <r>
    <s v="3311085706600002"/>
    <s v="3311081105055510"/>
    <s v="MURSINI"/>
    <s v="1960-06-17"/>
    <s v="SUKOHARJO"/>
    <x v="7"/>
    <x v="102"/>
    <s v="-"/>
    <s v="1"/>
    <s v="5"/>
    <x v="2"/>
    <x v="2"/>
  </r>
  <r>
    <s v="3311081411700005"/>
    <s v="3311081105056263"/>
    <s v="SAWIJI"/>
    <s v="1970-11-14"/>
    <s v="SUKOHARJO"/>
    <x v="7"/>
    <x v="102"/>
    <s v="-"/>
    <s v="1"/>
    <s v="8"/>
    <x v="0"/>
    <x v="0"/>
  </r>
  <r>
    <s v="3311086904790002"/>
    <s v="3311082308110008"/>
    <s v="NUR CHASYANAH"/>
    <s v="1979-04-29"/>
    <s v="SUKOHARJO"/>
    <x v="7"/>
    <x v="102"/>
    <s v="-"/>
    <s v="1"/>
    <s v="2"/>
    <x v="0"/>
    <x v="0"/>
  </r>
  <r>
    <s v="3311080401720006"/>
    <s v="3311081204120034"/>
    <s v="SUWARTO"/>
    <s v="1972-01-04"/>
    <s v="SUKOHARJO"/>
    <x v="7"/>
    <x v="102"/>
    <s v="-"/>
    <s v="4"/>
    <s v="7"/>
    <x v="0"/>
    <x v="0"/>
  </r>
  <r>
    <s v="3313053112520021"/>
    <s v="3311081609190001"/>
    <s v="MITRO SURATMIN"/>
    <s v="1952-12-31"/>
    <s v="SUKOHARJO"/>
    <x v="7"/>
    <x v="102"/>
    <s v="-"/>
    <s v="5"/>
    <s v="7"/>
    <x v="0"/>
    <x v="0"/>
  </r>
  <r>
    <s v="3311081603090003"/>
    <s v="3311081504090013"/>
    <s v="RAIHAN ALFI MAULANA"/>
    <s v="2009-03-16"/>
    <s v="SUKOHARJO"/>
    <x v="7"/>
    <x v="42"/>
    <s v="-"/>
    <s v="3"/>
    <s v="1"/>
    <x v="0"/>
    <x v="0"/>
  </r>
  <r>
    <s v="3311081205120004"/>
    <s v="3311082106120040"/>
    <s v="VINCENTCIO IVANDER ANDHYASTA DERIS"/>
    <s v="2012-05-12"/>
    <s v="SUKOHARJO"/>
    <x v="7"/>
    <x v="42"/>
    <s v="-"/>
    <s v="5"/>
    <s v="13"/>
    <x v="9"/>
    <x v="2"/>
  </r>
  <r>
    <s v="3311086107030002"/>
    <s v="3311081105051779"/>
    <s v="LINA AMELIA"/>
    <s v="2003-07-21"/>
    <s v="SUKOHARJO"/>
    <x v="7"/>
    <x v="42"/>
    <s v="-"/>
    <s v="5"/>
    <s v="12"/>
    <x v="10"/>
    <x v="2"/>
  </r>
  <r>
    <s v="3311081212830004"/>
    <s v="3311080910190010"/>
    <s v="DWI RAHAYU"/>
    <s v="1983-12-12"/>
    <s v="SUKOHARJO"/>
    <x v="7"/>
    <x v="42"/>
    <s v="-"/>
    <s v="3"/>
    <s v="1"/>
    <x v="1"/>
    <x v="1"/>
  </r>
  <r>
    <s v="3311082411770003"/>
    <s v="3311080906080013"/>
    <s v="SURYANTO"/>
    <s v="1977-11-24"/>
    <s v="SUKOHARJO"/>
    <x v="7"/>
    <x v="42"/>
    <s v="-"/>
    <s v="2"/>
    <s v="10"/>
    <x v="2"/>
    <x v="2"/>
  </r>
  <r>
    <s v="3311087112800029"/>
    <s v="3311081305053465"/>
    <s v="PARTINI"/>
    <s v="1980-12-31"/>
    <s v="SUKOHARJO"/>
    <x v="7"/>
    <x v="42"/>
    <s v="-"/>
    <s v="3"/>
    <s v="4"/>
    <x v="8"/>
    <x v="2"/>
  </r>
  <r>
    <s v="3311080103680001"/>
    <s v="3311082810110013"/>
    <s v="HERU JOKO WAHYONO"/>
    <s v="1968-03-01"/>
    <s v="BOYOLALI"/>
    <x v="7"/>
    <x v="42"/>
    <s v="-"/>
    <s v="3"/>
    <s v="1"/>
    <x v="8"/>
    <x v="2"/>
  </r>
  <r>
    <s v="3311087112640034"/>
    <s v="3311082102220001"/>
    <s v="SAINEM"/>
    <s v="1964-12-31"/>
    <s v="SUKOHARJO"/>
    <x v="7"/>
    <x v="42"/>
    <s v="-"/>
    <s v="1"/>
    <s v="11"/>
    <x v="8"/>
    <x v="2"/>
  </r>
  <r>
    <s v="3311087112520043"/>
    <s v="3311080708120018"/>
    <s v="SARIJEM"/>
    <s v="1952-12-31"/>
    <s v="SUKOHARJO"/>
    <x v="7"/>
    <x v="42"/>
    <s v="-"/>
    <s v="3"/>
    <s v="8"/>
    <x v="0"/>
    <x v="0"/>
  </r>
  <r>
    <s v="3311081702060001"/>
    <s v="3311081105054919"/>
    <s v="ARFIAN DIKA PRATAMA"/>
    <s v="2006-02-17"/>
    <s v="SUKOHARJO"/>
    <x v="7"/>
    <x v="42"/>
    <s v="-"/>
    <s v="3"/>
    <s v="9"/>
    <x v="0"/>
    <x v="0"/>
  </r>
  <r>
    <s v="3311080303730003"/>
    <s v="3311080901170010"/>
    <s v="SANTOKO"/>
    <s v="1973-03-03"/>
    <s v="SUKOHARJO"/>
    <x v="7"/>
    <x v="42"/>
    <s v="-"/>
    <s v="3"/>
    <s v="3"/>
    <x v="0"/>
    <x v="0"/>
  </r>
  <r>
    <s v="3311084310000004"/>
    <s v="3311081105050196"/>
    <s v="SELVI RITA OKTAVIANA"/>
    <s v="2000-10-03"/>
    <s v="SUKOHARJO"/>
    <x v="7"/>
    <x v="42"/>
    <s v="-"/>
    <s v="3"/>
    <s v="1"/>
    <x v="3"/>
    <x v="1"/>
  </r>
  <r>
    <s v="3311081103140001"/>
    <s v="3311081406120001"/>
    <s v="ARDAN ALFITHORIQ"/>
    <s v="2014-03-11"/>
    <s v="SUKOHARJO"/>
    <x v="7"/>
    <x v="42"/>
    <s v="-"/>
    <s v="3"/>
    <s v="8"/>
    <x v="0"/>
    <x v="0"/>
  </r>
  <r>
    <s v="3311087112350126"/>
    <s v="3311081105056321"/>
    <s v="HARJO SUKINEM"/>
    <s v="1935-12-31"/>
    <s v="SUKOHARJO"/>
    <x v="7"/>
    <x v="42"/>
    <s v="-"/>
    <s v="3"/>
    <s v="10"/>
    <x v="2"/>
    <x v="2"/>
  </r>
  <r>
    <s v="3311081101200001"/>
    <s v="3311081808160001"/>
    <s v="ZABRAN GHIBRAN RAFARDHAN"/>
    <s v="2020-01-11"/>
    <s v="SURAKARTA"/>
    <x v="7"/>
    <x v="42"/>
    <s v="-"/>
    <s v="2"/>
    <s v="4"/>
    <x v="0"/>
    <x v="0"/>
  </r>
  <r>
    <s v="3311084402800006"/>
    <s v="3311081205052118"/>
    <s v="SRI SUWARTI"/>
    <s v="1980-02-04"/>
    <s v="SUKOHARJO"/>
    <x v="7"/>
    <x v="42"/>
    <s v="-"/>
    <s v="1"/>
    <s v="8"/>
    <x v="2"/>
    <x v="2"/>
  </r>
  <r>
    <s v="3311087112520193"/>
    <s v="3311080411200001"/>
    <s v="SUMIYEM"/>
    <s v="1952-12-31"/>
    <s v="SUKOHARJO"/>
    <x v="7"/>
    <x v="42"/>
    <s v="-"/>
    <s v="1"/>
    <s v="8"/>
    <x v="4"/>
    <x v="2"/>
  </r>
  <r>
    <s v="3311080408670001"/>
    <s v="3311081105050974"/>
    <s v="MULYADI"/>
    <s v="1967-08-04"/>
    <s v="SUKOHARJO"/>
    <x v="7"/>
    <x v="42"/>
    <s v="-"/>
    <s v="2"/>
    <s v="1"/>
    <x v="6"/>
    <x v="1"/>
  </r>
  <r>
    <s v="3311061604820002"/>
    <s v="3311081010120008"/>
    <s v="SAMIDI"/>
    <s v="1982-04-16"/>
    <s v="SUKOHARJO"/>
    <x v="7"/>
    <x v="42"/>
    <s v="-"/>
    <s v="2"/>
    <s v="9"/>
    <x v="3"/>
    <x v="1"/>
  </r>
  <r>
    <s v="3311087112670066"/>
    <s v="3311081205055338"/>
    <s v="PAIKEM"/>
    <s v="1967-12-31"/>
    <s v="SUKOHARJO"/>
    <x v="7"/>
    <x v="42"/>
    <s v="-"/>
    <s v="1"/>
    <s v="3"/>
    <x v="7"/>
    <x v="3"/>
  </r>
  <r>
    <s v="3311087112500181"/>
    <s v="3311081609110004"/>
    <s v="SAINEM"/>
    <s v="1950-12-31"/>
    <s v="SUKOHARJO"/>
    <x v="7"/>
    <x v="42"/>
    <m/>
    <s v="1"/>
    <s v="8"/>
    <x v="7"/>
    <x v="3"/>
  </r>
  <r>
    <s v="3311083112670054"/>
    <s v="3311081205055296"/>
    <s v="BANDIONO"/>
    <s v="1967-12-31"/>
    <s v="SUKOHARJO"/>
    <x v="7"/>
    <x v="42"/>
    <s v="-"/>
    <s v="003"/>
    <s v="003"/>
    <x v="7"/>
    <x v="3"/>
  </r>
  <r>
    <s v="3311082410080001"/>
    <s v="3311082212080009"/>
    <s v="KHOIRI NUR HUDA"/>
    <s v="2008-10-24"/>
    <s v="SUKOHARJO"/>
    <x v="7"/>
    <x v="103"/>
    <s v="-"/>
    <s v="2"/>
    <s v="8"/>
    <x v="7"/>
    <x v="3"/>
  </r>
  <r>
    <s v="3311085606810005"/>
    <s v="3311081105053498"/>
    <s v="SRI HANDAYANI"/>
    <s v="1981-06-16"/>
    <s v="SUKOHARJO"/>
    <x v="7"/>
    <x v="103"/>
    <s v="-"/>
    <s v="2"/>
    <s v="1"/>
    <x v="7"/>
    <x v="3"/>
  </r>
  <r>
    <s v="3311081303650002"/>
    <s v="3311082910110005"/>
    <s v="SUYADI ABDUL HAMID"/>
    <s v="1965-03-13"/>
    <s v="SUKOHARJO"/>
    <x v="7"/>
    <x v="103"/>
    <s v="-"/>
    <s v="1"/>
    <s v="3"/>
    <x v="3"/>
    <x v="1"/>
  </r>
  <r>
    <s v="3311083112520014"/>
    <s v="3311081205058383"/>
    <s v="ASMO WIYONO"/>
    <s v="1952-12-31"/>
    <s v="SUKOHARJO"/>
    <x v="7"/>
    <x v="103"/>
    <s v="-"/>
    <s v="3"/>
    <s v="1"/>
    <x v="4"/>
    <x v="2"/>
  </r>
  <r>
    <s v="3311083112570113"/>
    <s v="3311082710080004"/>
    <s v="SARMIN"/>
    <s v="1957-12-31"/>
    <s v="SUKOHARJO"/>
    <x v="7"/>
    <x v="103"/>
    <s v="-"/>
    <s v="1"/>
    <s v="6"/>
    <x v="1"/>
    <x v="1"/>
  </r>
  <r>
    <s v="3311087007090002"/>
    <s v="3311081707190011"/>
    <s v="MAHESTI NOURMA CHAZWANDARI"/>
    <s v="2009-07-30"/>
    <s v="SUKOHARJO"/>
    <x v="7"/>
    <x v="103"/>
    <s v="-"/>
    <s v="003"/>
    <s v="008"/>
    <x v="10"/>
    <x v="2"/>
  </r>
  <r>
    <s v="3311084603030005"/>
    <s v="3311080104210016"/>
    <s v="NAFIAH ISNAINI"/>
    <s v="2003-03-06"/>
    <s v="SUKOHARJO"/>
    <x v="7"/>
    <x v="103"/>
    <s v="-"/>
    <s v="3"/>
    <s v="3"/>
    <x v="0"/>
    <x v="0"/>
  </r>
  <r>
    <s v="3311085402040002"/>
    <s v="3311082106120067"/>
    <s v="NASYABILA ADELIA PUTRI"/>
    <s v="2004-02-14"/>
    <s v="SUKOHARJO"/>
    <x v="7"/>
    <x v="103"/>
    <s v="-"/>
    <s v="1"/>
    <s v="2"/>
    <x v="0"/>
    <x v="0"/>
  </r>
  <r>
    <s v="3311084102640002"/>
    <s v="3311081305050102"/>
    <s v="SULIYANI"/>
    <s v="1964-02-01"/>
    <s v="SUKOHARJO"/>
    <x v="7"/>
    <x v="103"/>
    <s v="-"/>
    <s v="3"/>
    <s v="4"/>
    <x v="1"/>
    <x v="1"/>
  </r>
  <r>
    <s v="3311081910070003"/>
    <s v="3311082012110039"/>
    <s v="ILHAM PRATAMA ALDI FIRMANSYAH"/>
    <s v="2007-10-19"/>
    <s v="SUKOHARJO"/>
    <x v="7"/>
    <x v="103"/>
    <s v="-"/>
    <s v="2"/>
    <s v="6"/>
    <x v="0"/>
    <x v="0"/>
  </r>
  <r>
    <s v="3311083112670021"/>
    <s v="3311080805090012"/>
    <s v="SUGENG WALOYO"/>
    <s v="1967-12-31"/>
    <s v="SUKOHARJO"/>
    <x v="7"/>
    <x v="103"/>
    <s v="-"/>
    <s v="2"/>
    <s v="8"/>
    <x v="0"/>
    <x v="0"/>
  </r>
  <r>
    <s v="3311084911590003"/>
    <s v="3311082406190004"/>
    <s v="SITI CHAERUMI"/>
    <s v="1959-11-09"/>
    <s v="GROBOGAN"/>
    <x v="7"/>
    <x v="103"/>
    <s v="-"/>
    <s v="3"/>
    <s v="2"/>
    <x v="0"/>
    <x v="0"/>
  </r>
  <r>
    <s v="3311081206770004"/>
    <s v="3311082312100003"/>
    <s v="MULYADI"/>
    <s v="1977-06-12"/>
    <s v="SUKOHARJO"/>
    <x v="7"/>
    <x v="103"/>
    <s v="-"/>
    <s v="1"/>
    <s v="7"/>
    <x v="1"/>
    <x v="1"/>
  </r>
  <r>
    <s v="3311080501740001"/>
    <s v="3311080608150003"/>
    <s v="SARTONO"/>
    <s v="1974-01-05"/>
    <s v="SURAKARTA"/>
    <x v="7"/>
    <x v="103"/>
    <s v="-"/>
    <s v="1"/>
    <s v="4"/>
    <x v="1"/>
    <x v="1"/>
  </r>
  <r>
    <s v="3311080701640002"/>
    <s v="3311081506120024"/>
    <s v="TIMBUL WIYONO"/>
    <s v="1964-01-07"/>
    <s v="SURAKARTA"/>
    <x v="7"/>
    <x v="103"/>
    <s v="-"/>
    <s v="1"/>
    <s v="9"/>
    <x v="0"/>
    <x v="0"/>
  </r>
  <r>
    <s v="3311085210740006"/>
    <s v="3311080308170001"/>
    <s v="SRIYATI"/>
    <s v="1974-10-12"/>
    <s v="KARANGANYAR"/>
    <x v="7"/>
    <x v="103"/>
    <s v="-"/>
    <s v="1"/>
    <s v="2"/>
    <x v="1"/>
    <x v="1"/>
  </r>
  <r>
    <s v="3311084907980001"/>
    <s v="3311082802140002"/>
    <s v="YULI PURNAWATI"/>
    <s v="1998-07-09"/>
    <s v="SUKOHARJO"/>
    <x v="7"/>
    <x v="103"/>
    <s v="-"/>
    <s v="3"/>
    <s v="4"/>
    <x v="1"/>
    <x v="1"/>
  </r>
  <r>
    <s v="3311086707990002"/>
    <s v="3311081205058989"/>
    <s v="DEWI AYU SUSILOWATI"/>
    <s v="1999-07-27"/>
    <s v="SUKOHARJO"/>
    <x v="7"/>
    <x v="103"/>
    <s v="-"/>
    <s v="1"/>
    <s v="4"/>
    <x v="1"/>
    <x v="1"/>
  </r>
  <r>
    <s v="3311084401910002"/>
    <s v="3311080209200002"/>
    <s v="WAHYU ENDANG NINGSIH"/>
    <s v="1991-01-04"/>
    <s v="SUKOHARJO"/>
    <x v="7"/>
    <x v="103"/>
    <s v="-"/>
    <s v="2"/>
    <s v="4"/>
    <x v="1"/>
    <x v="1"/>
  </r>
  <r>
    <s v="3311084610950001"/>
    <s v="3311081102200010"/>
    <s v="WAHYU SULISTYO WIDYASTUTI"/>
    <s v="1995-10-06"/>
    <s v="SUKOHARJO"/>
    <x v="7"/>
    <x v="103"/>
    <s v="DEMAKAN"/>
    <s v="2"/>
    <s v="3"/>
    <x v="8"/>
    <x v="2"/>
  </r>
  <r>
    <s v="3311082805060002"/>
    <s v="3311082106120020"/>
    <s v="MUHAMMAD TAUFIK RIZKY"/>
    <s v="2006-05-28"/>
    <s v="SUKOHARJO"/>
    <x v="7"/>
    <x v="103"/>
    <s v="-"/>
    <s v="1"/>
    <s v="2"/>
    <x v="8"/>
    <x v="2"/>
  </r>
  <r>
    <s v="3311085604110001"/>
    <s v="3311082508160004"/>
    <s v="SHENA AYU PRANITA"/>
    <s v="2011-04-16"/>
    <s v="SUKOHARJO"/>
    <x v="7"/>
    <x v="103"/>
    <s v="-"/>
    <s v="1"/>
    <s v="9"/>
    <x v="14"/>
    <x v="2"/>
  </r>
  <r>
    <s v="3311084607000004"/>
    <s v="3311081609200003"/>
    <s v="RIMA ERMAWATI"/>
    <s v="2000-07-06"/>
    <s v="SUKOHARJO"/>
    <x v="7"/>
    <x v="103"/>
    <s v="-"/>
    <s v="3"/>
    <s v="8"/>
    <x v="2"/>
    <x v="2"/>
  </r>
  <r>
    <s v="3311082510700002"/>
    <s v="3311081105053521"/>
    <s v="SUPARNO"/>
    <s v="1970-10-25"/>
    <s v="SUKOHARJO"/>
    <x v="7"/>
    <x v="103"/>
    <s v="-"/>
    <s v="2"/>
    <s v="1"/>
    <x v="2"/>
    <x v="2"/>
  </r>
  <r>
    <s v="3311081203580001"/>
    <s v="3311082802180005"/>
    <s v="MARIYO"/>
    <s v="1958-03-12"/>
    <s v="SUKOHARJO"/>
    <x v="7"/>
    <x v="103"/>
    <s v="-"/>
    <s v="2"/>
    <s v="6"/>
    <x v="8"/>
    <x v="2"/>
  </r>
  <r>
    <s v="3311086204690002"/>
    <s v="3311081205059518"/>
    <s v="TRI WINARNI"/>
    <s v="1969-04-22"/>
    <s v="SUKOHARJO"/>
    <x v="7"/>
    <x v="103"/>
    <s v="-"/>
    <s v="2"/>
    <s v="3"/>
    <x v="0"/>
    <x v="0"/>
  </r>
  <r>
    <s v="3311081702050002"/>
    <s v="3311080709170017"/>
    <s v="FERY SETIAWAN"/>
    <s v="2005-02-17"/>
    <s v="SUKOHARJO"/>
    <x v="7"/>
    <x v="103"/>
    <s v="-"/>
    <s v="1"/>
    <s v="5"/>
    <x v="0"/>
    <x v="0"/>
  </r>
  <r>
    <s v="3311087010210002"/>
    <s v="3311082505230002"/>
    <s v="NAURA ILMI RAHMA AGHNIA"/>
    <s v="2021-10-30"/>
    <s v="SURAKARTA"/>
    <x v="7"/>
    <x v="103"/>
    <s v="-"/>
    <s v="003"/>
    <s v="006"/>
    <x v="0"/>
    <x v="0"/>
  </r>
  <r>
    <s v="3311081712750004"/>
    <s v="3311083005140002"/>
    <s v="DARMANTO CATUR NUGROHO"/>
    <s v="1975-12-17"/>
    <s v="SUKOHARJO"/>
    <x v="7"/>
    <x v="103"/>
    <s v="-"/>
    <s v="1"/>
    <s v="6"/>
    <x v="0"/>
    <x v="0"/>
  </r>
  <r>
    <s v="3311081907700005"/>
    <s v="3311082107210002"/>
    <s v="WIDODO"/>
    <s v="1970-07-19"/>
    <s v="SUKOHARJO"/>
    <x v="7"/>
    <x v="47"/>
    <s v="-"/>
    <s v="4"/>
    <s v="1"/>
    <x v="0"/>
    <x v="0"/>
  </r>
  <r>
    <s v="3311083112410026"/>
    <s v="3311081205056096"/>
    <s v="MULYO SUWARNO"/>
    <s v="1941-12-31"/>
    <s v="SUKOHARJO"/>
    <x v="7"/>
    <x v="47"/>
    <s v="-"/>
    <s v="3"/>
    <s v="4"/>
    <x v="0"/>
    <x v="0"/>
  </r>
  <r>
    <s v="3311084107650023"/>
    <s v="3311081205059102"/>
    <s v="SUPARMI"/>
    <s v="1965-07-01"/>
    <s v="SUKOHARJO"/>
    <x v="7"/>
    <x v="47"/>
    <s v="-"/>
    <s v="1"/>
    <s v="5"/>
    <x v="0"/>
    <x v="0"/>
  </r>
  <r>
    <s v="3311084303950001"/>
    <s v="3311081205057086"/>
    <s v="NOFA FITRI YUNITA"/>
    <s v="1995-03-03"/>
    <s v="SUKOHARJO"/>
    <x v="7"/>
    <x v="47"/>
    <s v="-"/>
    <s v="1"/>
    <s v="1"/>
    <x v="0"/>
    <x v="0"/>
  </r>
  <r>
    <s v="3311080611090001"/>
    <s v="3311081008120010"/>
    <s v="NOVA RIZKY SANDANA"/>
    <s v="2009-11-06"/>
    <s v="SUKOHARJO"/>
    <x v="7"/>
    <x v="47"/>
    <s v="-"/>
    <s v="2"/>
    <s v="2"/>
    <x v="0"/>
    <x v="0"/>
  </r>
  <r>
    <s v="3311082412970001"/>
    <s v="3311081205057524"/>
    <s v="MUSTOFA KHAMAL"/>
    <s v="1997-12-24"/>
    <s v="SUKOHARJO"/>
    <x v="7"/>
    <x v="47"/>
    <s v="-"/>
    <s v="3"/>
    <s v="8"/>
    <x v="0"/>
    <x v="0"/>
  </r>
  <r>
    <s v="3311087112560030"/>
    <s v="3311081205056153"/>
    <s v="SINEM"/>
    <s v="1956-12-31"/>
    <s v="SUKOHARJO"/>
    <x v="7"/>
    <x v="47"/>
    <s v="DUKUH"/>
    <s v="2"/>
    <s v="3"/>
    <x v="0"/>
    <x v="0"/>
  </r>
  <r>
    <s v="3311082112840002"/>
    <s v="3311081205059631"/>
    <s v="TRI RAHARJO"/>
    <s v="1984-12-21"/>
    <s v="SUKOHARJO"/>
    <x v="7"/>
    <x v="47"/>
    <s v="-"/>
    <s v="3"/>
    <s v="5"/>
    <x v="0"/>
    <x v="0"/>
  </r>
  <r>
    <s v="3311084201930002"/>
    <s v="3311081205059114"/>
    <s v="AKHIR LISRIYANTI"/>
    <s v="1993-01-02"/>
    <s v="SUKOHARJO"/>
    <x v="7"/>
    <x v="47"/>
    <s v="DUKUH"/>
    <s v="1"/>
    <s v="5"/>
    <x v="0"/>
    <x v="0"/>
  </r>
  <r>
    <s v="3311086709670001"/>
    <s v="3311081205059629"/>
    <s v="SUGIYEM"/>
    <s v="1967-09-27"/>
    <s v="SUKOHARJO"/>
    <x v="7"/>
    <x v="47"/>
    <s v="-"/>
    <s v="3"/>
    <s v="5"/>
    <x v="0"/>
    <x v="0"/>
  </r>
  <r>
    <s v="3311087112590202"/>
    <s v="3311080503120005"/>
    <s v="SUTIYEM"/>
    <s v="1959-12-31"/>
    <s v="SUKOHARJO"/>
    <x v="7"/>
    <x v="47"/>
    <s v="-"/>
    <s v="1"/>
    <s v="2"/>
    <x v="6"/>
    <x v="1"/>
  </r>
  <r>
    <s v="3311081905020002"/>
    <s v="3311081205058035"/>
    <s v="PRAJAWAN DODI SAPUTRO"/>
    <s v="2002-05-19"/>
    <s v="SUKOHARJO"/>
    <x v="7"/>
    <x v="47"/>
    <s v="-"/>
    <s v="2"/>
    <s v="8"/>
    <x v="6"/>
    <x v="1"/>
  </r>
  <r>
    <s v="3311082906070002"/>
    <s v="3311080607120028"/>
    <s v="MUHAMMAD NABIL FIRDAUS"/>
    <s v="2007-06-29"/>
    <s v="SUKOHARJO"/>
    <x v="7"/>
    <x v="47"/>
    <s v="-"/>
    <s v="1"/>
    <s v="8"/>
    <x v="12"/>
    <x v="2"/>
  </r>
  <r>
    <s v="3311081709040002"/>
    <s v="3311080607120028"/>
    <s v="FAIS AVRYZAEAZ"/>
    <s v="2004-09-17"/>
    <s v="SUKOHARJO"/>
    <x v="7"/>
    <x v="47"/>
    <s v="-"/>
    <s v="1"/>
    <s v="8"/>
    <x v="12"/>
    <x v="2"/>
  </r>
  <r>
    <s v="3311080604640001"/>
    <s v="3311081205056609"/>
    <s v="SLAMET WIDODO"/>
    <s v="1964-04-06"/>
    <s v="SUKOHARJO"/>
    <x v="7"/>
    <x v="47"/>
    <s v="-"/>
    <s v="4"/>
    <s v="2"/>
    <x v="3"/>
    <x v="1"/>
  </r>
  <r>
    <s v="3311080408840002"/>
    <s v="3311081205056106"/>
    <s v="SUGIYONO"/>
    <s v="1984-08-04"/>
    <s v="SUKOHARJO"/>
    <x v="7"/>
    <x v="47"/>
    <s v="-"/>
    <s v="2"/>
    <s v="4"/>
    <x v="1"/>
    <x v="1"/>
  </r>
  <r>
    <s v="3311081907770004"/>
    <s v="3311081305051327"/>
    <s v="SULARDI"/>
    <s v="1977-07-19"/>
    <s v="SURAKARTA"/>
    <x v="7"/>
    <x v="104"/>
    <s v="-"/>
    <s v="4"/>
    <s v="2"/>
    <x v="7"/>
    <x v="3"/>
  </r>
  <r>
    <s v="3311086106950005"/>
    <s v="3311081305053655"/>
    <s v="FATMAWATIMUTIAH"/>
    <s v="1995-06-21"/>
    <s v="SUKOHARJO"/>
    <x v="7"/>
    <x v="104"/>
    <s v="-"/>
    <s v="001"/>
    <s v="005"/>
    <x v="7"/>
    <x v="3"/>
  </r>
  <r>
    <s v="3311084908800003"/>
    <s v="3311082706120057"/>
    <s v="TRI SETYORINI"/>
    <s v="1980-08-09"/>
    <s v="SUKOHARJO"/>
    <x v="7"/>
    <x v="104"/>
    <s v="-"/>
    <s v="2"/>
    <s v="3"/>
    <x v="1"/>
    <x v="1"/>
  </r>
  <r>
    <s v="3311086003020004"/>
    <s v="3311081305052552"/>
    <s v="ANNISA PUTRI RIYANI"/>
    <s v="2004-02-02"/>
    <s v="SUKOHARJO"/>
    <x v="7"/>
    <x v="104"/>
    <s v="PLUMBON"/>
    <s v="3"/>
    <s v="4"/>
    <x v="1"/>
    <x v="1"/>
  </r>
  <r>
    <s v="3311082407850001"/>
    <s v="3311082406190002"/>
    <s v="MIYARSO"/>
    <s v="1985-07-24"/>
    <s v="SUKOHARJO"/>
    <x v="7"/>
    <x v="104"/>
    <s v="-"/>
    <s v="3"/>
    <s v="7"/>
    <x v="7"/>
    <x v="3"/>
  </r>
  <r>
    <s v="3311081604780001"/>
    <s v="3311081305051381"/>
    <s v="BEJO UTOMO"/>
    <s v="1978-04-16"/>
    <s v="SUKOHARJO"/>
    <x v="7"/>
    <x v="104"/>
    <s v="-"/>
    <s v="4"/>
    <s v="2"/>
    <x v="7"/>
    <x v="3"/>
  </r>
  <r>
    <s v="3311084107580050"/>
    <s v="3311082702130001"/>
    <s v="MARDIYEM"/>
    <s v="1958-07-01"/>
    <s v="SUKOHARJO"/>
    <x v="7"/>
    <x v="104"/>
    <s v="-"/>
    <s v="003"/>
    <s v="001"/>
    <x v="7"/>
    <x v="3"/>
  </r>
  <r>
    <s v="3311087112610016"/>
    <s v="3311081305051322"/>
    <s v="SALINEM"/>
    <s v="1961-12-31"/>
    <s v="SUKOHARJO"/>
    <x v="7"/>
    <x v="104"/>
    <s v="-"/>
    <s v="1"/>
    <s v="2"/>
    <x v="4"/>
    <x v="2"/>
  </r>
  <r>
    <s v="3311086102150001"/>
    <s v="3311081305051411"/>
    <s v="FEBRYANA TRI UTAMI"/>
    <s v="2015-02-21"/>
    <s v="SUKOHARJO"/>
    <x v="7"/>
    <x v="104"/>
    <s v="-"/>
    <s v="3"/>
    <s v="2"/>
    <x v="10"/>
    <x v="2"/>
  </r>
  <r>
    <s v="3311080210750004"/>
    <s v="3311080405200011"/>
    <s v="SUPRIYADI"/>
    <s v="1975-10-02"/>
    <s v="SUKOHARJO"/>
    <x v="7"/>
    <x v="104"/>
    <s v="PLUMBON"/>
    <s v="2"/>
    <s v="10"/>
    <x v="4"/>
    <x v="2"/>
  </r>
  <r>
    <s v="3311087112620069"/>
    <s v="3311081405050216"/>
    <s v="JIYEM"/>
    <s v="1962-12-31"/>
    <s v="SUKOHARJO"/>
    <x v="7"/>
    <x v="104"/>
    <s v="-"/>
    <s v="3"/>
    <s v="6"/>
    <x v="0"/>
    <x v="0"/>
  </r>
  <r>
    <s v="3311081108900003"/>
    <s v="3311081409210007"/>
    <s v="SRI PRIHATIN"/>
    <s v="1990-08-11"/>
    <s v="SUKOHARJO"/>
    <x v="7"/>
    <x v="104"/>
    <s v="-"/>
    <s v="3"/>
    <s v="4"/>
    <x v="0"/>
    <x v="0"/>
  </r>
  <r>
    <s v="3311087112600235"/>
    <s v="3311082807120006"/>
    <s v="RAHAYU"/>
    <s v="1960-12-31"/>
    <s v="SUKOHARJO"/>
    <x v="7"/>
    <x v="104"/>
    <s v="PLUMBON"/>
    <s v="1"/>
    <s v="10"/>
    <x v="0"/>
    <x v="0"/>
  </r>
  <r>
    <s v="3311082903790003"/>
    <s v="3311081405050220"/>
    <s v="RISWANTO"/>
    <s v="1979-03-29"/>
    <s v="SUKOHARJO"/>
    <x v="7"/>
    <x v="104"/>
    <s v="-"/>
    <s v="3"/>
    <s v="6"/>
    <x v="3"/>
    <x v="1"/>
  </r>
  <r>
    <s v="3311086805140001"/>
    <s v="3311081105090013"/>
    <s v="MUSTIKA AYU PUTRI WULANDHARI"/>
    <s v="2014-05-28"/>
    <s v="SUKOHARJO"/>
    <x v="7"/>
    <x v="104"/>
    <s v="-"/>
    <s v="2"/>
    <s v="10"/>
    <x v="2"/>
    <x v="2"/>
  </r>
  <r>
    <s v="3311080212930002"/>
    <s v="3311081305051378"/>
    <s v="YOGA PAMUNGKAS"/>
    <s v="1993-12-02"/>
    <s v="SUKOHARJO"/>
    <x v="7"/>
    <x v="104"/>
    <s v="-"/>
    <s v="4"/>
    <s v="2"/>
    <x v="1"/>
    <x v="1"/>
  </r>
  <r>
    <s v="3311084907940005"/>
    <s v="3311081305053037"/>
    <s v="SRI JATI SURATININGSIH"/>
    <s v="1994-07-09"/>
    <s v="SUKOHARJO"/>
    <x v="7"/>
    <x v="104"/>
    <s v="PLUMBON"/>
    <s v="4"/>
    <s v="4"/>
    <x v="1"/>
    <x v="1"/>
  </r>
  <r>
    <s v="3311087112500022"/>
    <s v="3311082302150005"/>
    <s v="PARIYEM"/>
    <s v="1950-12-31"/>
    <s v="SUKOHARJO"/>
    <x v="7"/>
    <x v="104"/>
    <s v="-"/>
    <s v="2"/>
    <s v="7"/>
    <x v="0"/>
    <x v="0"/>
  </r>
  <r>
    <s v="3311084405010001"/>
    <s v="3311081305052516"/>
    <s v="LUHUR DANA ISWARA"/>
    <s v="2001-05-04"/>
    <s v="SUKOHARJO"/>
    <x v="7"/>
    <x v="104"/>
    <s v="PLUMBON"/>
    <s v="2"/>
    <s v="4"/>
    <x v="0"/>
    <x v="0"/>
  </r>
  <r>
    <s v="3311080309760001"/>
    <s v="3311080208120017"/>
    <s v="PRIANTO"/>
    <s v="1976-09-03"/>
    <s v="SUKOHARJO"/>
    <x v="7"/>
    <x v="104"/>
    <s v="PLUMBON"/>
    <s v="4"/>
    <s v="4"/>
    <x v="0"/>
    <x v="0"/>
  </r>
  <r>
    <s v="3311084103080001"/>
    <s v="3311080505090037"/>
    <s v="NAZWA RIZKY AMALIA PUTRI"/>
    <s v="2008-03-01"/>
    <s v="SUKOHARJO"/>
    <x v="7"/>
    <x v="104"/>
    <s v="-"/>
    <s v="2"/>
    <s v="4"/>
    <x v="1"/>
    <x v="1"/>
  </r>
  <r>
    <s v="3311082805890002"/>
    <s v="3311080607200006"/>
    <s v="EKO ANDI PURWANTO"/>
    <s v="1989-05-28"/>
    <s v="SUKOHARJO"/>
    <x v="7"/>
    <x v="104"/>
    <m/>
    <s v="4"/>
    <s v="5"/>
    <x v="0"/>
    <x v="0"/>
  </r>
  <r>
    <s v="3311082008740003"/>
    <s v="3311081904070005"/>
    <s v="ARIF BAMBANG SUGIYATNO"/>
    <s v="1974-08-20"/>
    <s v="SUKOHARJO"/>
    <x v="7"/>
    <x v="104"/>
    <s v="-"/>
    <s v="1"/>
    <s v="6"/>
    <x v="0"/>
    <x v="0"/>
  </r>
  <r>
    <s v="3311086610170003"/>
    <s v="3311081205090037"/>
    <s v="MUTIA OCKTA SARI"/>
    <s v="2017-10-26"/>
    <s v="SURAKARTA"/>
    <x v="7"/>
    <x v="104"/>
    <s v="-"/>
    <s v="1"/>
    <s v="3"/>
    <x v="10"/>
    <x v="2"/>
  </r>
  <r>
    <s v="3311080706820006"/>
    <s v="3311080401220011"/>
    <s v="JOKO RUWANTO"/>
    <s v="1982-06-07"/>
    <s v="SUKOHARJO"/>
    <x v="7"/>
    <x v="104"/>
    <s v="-"/>
    <s v="3"/>
    <s v="7"/>
    <x v="3"/>
    <x v="1"/>
  </r>
  <r>
    <s v="3311082904130002"/>
    <s v="3311081809120021"/>
    <s v="LANDUNG FAJAR WIDODO"/>
    <s v="2013-04-29"/>
    <s v="SUKOHARJO"/>
    <x v="7"/>
    <x v="104"/>
    <s v="-"/>
    <s v="1"/>
    <s v="4"/>
    <x v="6"/>
    <x v="1"/>
  </r>
  <r>
    <s v="3311085104080001"/>
    <s v="3311082009110008"/>
    <s v="NONI APRIASTI"/>
    <s v="2008-04-11"/>
    <s v="SUKOHARJO"/>
    <x v="7"/>
    <x v="104"/>
    <s v="-"/>
    <s v="2"/>
    <s v="5"/>
    <x v="3"/>
    <x v="1"/>
  </r>
  <r>
    <s v="3311086208990003"/>
    <s v="3311081305051948"/>
    <s v="AYU DIYAH SARI"/>
    <s v="1999-08-22"/>
    <s v="SUKOHARJO"/>
    <x v="7"/>
    <x v="104"/>
    <s v="-"/>
    <s v="1"/>
    <s v="3"/>
    <x v="1"/>
    <x v="1"/>
  </r>
  <r>
    <s v="3311082812750003"/>
    <s v="3311080801130005"/>
    <s v="SARSITO"/>
    <s v="1975-12-28"/>
    <s v="SUKOHARJO"/>
    <x v="7"/>
    <x v="104"/>
    <s v="-"/>
    <s v="3"/>
    <s v="9"/>
    <x v="0"/>
    <x v="0"/>
  </r>
  <r>
    <s v="3311081807130004"/>
    <s v="3311081105090035"/>
    <s v="EKI RAHMAT DHANI"/>
    <s v="2013-07-18"/>
    <s v="SUKOHARJO"/>
    <x v="7"/>
    <x v="104"/>
    <s v="-"/>
    <s v="4"/>
    <s v="6"/>
    <x v="10"/>
    <x v="2"/>
  </r>
  <r>
    <s v="3311083112620174"/>
    <s v="3311081405050168"/>
    <s v="SURADI"/>
    <s v="1962-12-31"/>
    <s v="SUKOHARJO"/>
    <x v="7"/>
    <x v="104"/>
    <s v="-"/>
    <s v="1"/>
    <s v="7"/>
    <x v="2"/>
    <x v="2"/>
  </r>
  <r>
    <s v="3311081511100001"/>
    <s v="3311081505090007"/>
    <s v="REYVAN RAYA ADITYA"/>
    <s v="2010-11-15"/>
    <s v="SUKOHARJO"/>
    <x v="7"/>
    <x v="104"/>
    <s v="-"/>
    <s v="1"/>
    <s v="8"/>
    <x v="10"/>
    <x v="2"/>
  </r>
  <r>
    <s v="3311086506080001"/>
    <s v="3311081205056283"/>
    <s v="SASADILLA NIRMALA DEWI"/>
    <s v="2008-06-25"/>
    <s v="SUKOHARJO"/>
    <x v="7"/>
    <x v="104"/>
    <s v="-"/>
    <s v="2"/>
    <s v="8"/>
    <x v="9"/>
    <x v="2"/>
  </r>
  <r>
    <s v="3372011810050003"/>
    <s v="3311080207140003"/>
    <s v="TEGAR PRAKOSO"/>
    <s v="2005-10-18"/>
    <s v="SURAKARTA"/>
    <x v="7"/>
    <x v="104"/>
    <s v="-"/>
    <s v="3"/>
    <s v="3"/>
    <x v="1"/>
    <x v="1"/>
  </r>
  <r>
    <s v="3311080302810004"/>
    <s v="3311081305053622"/>
    <s v="EKO BUDI WIYONO"/>
    <s v="1981-02-03"/>
    <s v="SUKOHARJO"/>
    <x v="7"/>
    <x v="104"/>
    <s v="-"/>
    <s v="3"/>
    <s v="5"/>
    <x v="1"/>
    <x v="1"/>
  </r>
  <r>
    <s v="3311085011780011"/>
    <s v="3311081309190006"/>
    <s v="SRI LESTARI"/>
    <s v="1978-11-10"/>
    <s v="SUKOHARJO"/>
    <x v="7"/>
    <x v="104"/>
    <s v="-"/>
    <s v="1"/>
    <s v="9"/>
    <x v="1"/>
    <x v="1"/>
  </r>
  <r>
    <s v="3372046002970005"/>
    <s v="3311082705220001"/>
    <s v="FEBRI CAHYO WULAN"/>
    <s v="1997-02-20"/>
    <s v="SURAKARTA"/>
    <x v="7"/>
    <x v="104"/>
    <s v="Dusun"/>
    <s v="2"/>
    <s v="2"/>
    <x v="11"/>
    <x v="2"/>
  </r>
  <r>
    <s v="3311085404760005"/>
    <s v="3311081205057121"/>
    <s v="SAPARNI"/>
    <s v="1976-04-14"/>
    <s v="SUKOHARJO"/>
    <x v="7"/>
    <x v="104"/>
    <s v="-"/>
    <s v="3"/>
    <s v="10"/>
    <x v="2"/>
    <x v="2"/>
  </r>
  <r>
    <s v="3311081501810005"/>
    <s v="3311083006090006"/>
    <s v="ARIS TRIYANTO"/>
    <s v="1981-01-15"/>
    <s v="SUKOHARJO"/>
    <x v="7"/>
    <x v="105"/>
    <s v="-"/>
    <s v="2"/>
    <s v="1"/>
    <x v="14"/>
    <x v="2"/>
  </r>
  <r>
    <s v="3311081905850003"/>
    <s v="3311081205057673"/>
    <s v="DWI YANTO"/>
    <s v="1985-05-19"/>
    <s v="SUKOHARJO"/>
    <x v="7"/>
    <x v="105"/>
    <s v="GADINGAN"/>
    <s v="4"/>
    <s v="7"/>
    <x v="1"/>
    <x v="1"/>
  </r>
  <r>
    <s v="3311080603020009"/>
    <s v="3311080904120028"/>
    <s v="BAGUS ARIANTO WIBOWO"/>
    <s v="2002-03-06"/>
    <s v="SUKOHARJO"/>
    <x v="7"/>
    <x v="105"/>
    <s v="-"/>
    <s v="1"/>
    <s v="7"/>
    <x v="1"/>
    <x v="1"/>
  </r>
  <r>
    <s v="3313075512010001"/>
    <s v="3311082906120018"/>
    <s v="WINDA SAPUTRI"/>
    <s v="2001-12-15"/>
    <s v="KARANGANYAR"/>
    <x v="7"/>
    <x v="105"/>
    <s v="-"/>
    <s v="4"/>
    <s v="3"/>
    <x v="1"/>
    <x v="1"/>
  </r>
  <r>
    <s v="3311082609860001"/>
    <s v="3311081305052061"/>
    <s v="RAHMAT SETIYONO"/>
    <s v="1986-09-26"/>
    <s v="SUKOHARJO"/>
    <x v="7"/>
    <x v="105"/>
    <s v="-"/>
    <s v="1"/>
    <s v="1"/>
    <x v="3"/>
    <x v="1"/>
  </r>
  <r>
    <s v="3311082702920002"/>
    <s v="3311081305053273"/>
    <s v="JOKO SUSILO"/>
    <s v="1992-02-27"/>
    <s v="SUKOHARJO"/>
    <x v="7"/>
    <x v="105"/>
    <s v="-"/>
    <s v="5"/>
    <s v="2"/>
    <x v="1"/>
    <x v="1"/>
  </r>
  <r>
    <s v="3311080404070003"/>
    <s v="3311081911070020"/>
    <s v="BAGAS WAHYU SAPUTRO"/>
    <s v="2007-04-04"/>
    <s v="SUKOHARJO"/>
    <x v="7"/>
    <x v="105"/>
    <s v="-"/>
    <s v="2"/>
    <s v="1"/>
    <x v="1"/>
    <x v="1"/>
  </r>
  <r>
    <s v="3311083112610077"/>
    <s v="3311081205058063"/>
    <s v="WAHYUDI"/>
    <s v="1961-12-31"/>
    <s v="SUKOHARJO"/>
    <x v="7"/>
    <x v="105"/>
    <s v="-"/>
    <s v="2"/>
    <s v="7"/>
    <x v="0"/>
    <x v="0"/>
  </r>
  <r>
    <s v="3311080805880001"/>
    <s v="3311080903150004"/>
    <s v="BASOKO"/>
    <s v="1988-05-08"/>
    <s v="SUKOHARJO"/>
    <x v="7"/>
    <x v="105"/>
    <s v="-"/>
    <s v="3"/>
    <s v="5"/>
    <x v="0"/>
    <x v="0"/>
  </r>
  <r>
    <s v="3311085703970002"/>
    <s v="3311081204170002"/>
    <s v="LAURA WIDI ASTUTI"/>
    <s v="1997-03-17"/>
    <s v="SUKOHARJO"/>
    <x v="7"/>
    <x v="105"/>
    <s v="-"/>
    <s v="4"/>
    <s v="7"/>
    <x v="0"/>
    <x v="0"/>
  </r>
  <r>
    <s v="3311084105530002"/>
    <s v="3311081902180006"/>
    <s v="SUMINTEN"/>
    <s v="1953-05-01"/>
    <s v="SUKOHARJO"/>
    <x v="7"/>
    <x v="105"/>
    <s v="-"/>
    <s v="3"/>
    <s v="4"/>
    <x v="0"/>
    <x v="0"/>
  </r>
  <r>
    <s v="3311084405020001"/>
    <s v="3311081205057701"/>
    <s v="NADITA DENOK RAHMINI"/>
    <s v="2002-05-04"/>
    <s v="SUKOHARJO"/>
    <x v="7"/>
    <x v="105"/>
    <s v="NGEMPLAK"/>
    <s v="3"/>
    <s v="7"/>
    <x v="1"/>
    <x v="1"/>
  </r>
  <r>
    <s v="3311083112410006"/>
    <s v="3311081305050386"/>
    <s v="DARMO PAWIRO NGADIYO"/>
    <s v="1941-12-31"/>
    <s v="SUKOHARJO"/>
    <x v="7"/>
    <x v="105"/>
    <s v="-"/>
    <s v="1"/>
    <s v="5"/>
    <x v="0"/>
    <x v="0"/>
  </r>
  <r>
    <s v="3311082704070002"/>
    <s v="3311081205058653"/>
    <s v="AFRONI APRILIANO RADO"/>
    <s v="2007-04-27"/>
    <s v="SUKOHARJO"/>
    <x v="7"/>
    <x v="105"/>
    <s v="-"/>
    <s v="3"/>
    <s v="8"/>
    <x v="1"/>
    <x v="1"/>
  </r>
  <r>
    <s v="3311081207820004"/>
    <s v="3311081305050974"/>
    <s v="TRI SUBAKDI"/>
    <s v="1982-07-12"/>
    <s v="SUKOHARJO"/>
    <x v="7"/>
    <x v="105"/>
    <s v="-"/>
    <s v="2"/>
    <s v="4"/>
    <x v="3"/>
    <x v="1"/>
  </r>
  <r>
    <s v="3311082309750004"/>
    <s v="3311081305053703"/>
    <s v="SURONO"/>
    <s v="1975-09-23"/>
    <s v="SUKOHARJO"/>
    <x v="7"/>
    <x v="105"/>
    <s v="-"/>
    <s v="5"/>
    <s v="2"/>
    <x v="1"/>
    <x v="1"/>
  </r>
  <r>
    <s v="3311084401810005"/>
    <s v="3311082208120001"/>
    <s v="SRI SUSANTI"/>
    <s v="1981-01-04"/>
    <s v="SUKOHARJO"/>
    <x v="7"/>
    <x v="105"/>
    <s v="-"/>
    <s v="2"/>
    <s v="8"/>
    <x v="4"/>
    <x v="2"/>
  </r>
  <r>
    <s v="3311083005080005"/>
    <s v="3311080405120029"/>
    <s v="YOSES KRISTIAN NUEL ALFARO"/>
    <s v="2008-05-30"/>
    <s v="SUKOHARJO"/>
    <x v="7"/>
    <x v="105"/>
    <s v="-"/>
    <s v="2"/>
    <s v="4"/>
    <x v="10"/>
    <x v="2"/>
  </r>
  <r>
    <s v="3311080604790005"/>
    <s v="3311081205059736"/>
    <s v="DAINTORO ASIH NUGROHO"/>
    <s v="1979-04-06"/>
    <s v="SUKOHARJO"/>
    <x v="7"/>
    <x v="105"/>
    <s v="GADINGAN"/>
    <s v="3"/>
    <s v="4"/>
    <x v="0"/>
    <x v="0"/>
  </r>
  <r>
    <s v="3311080205680001"/>
    <s v="3311081305050877"/>
    <s v="SARJANA"/>
    <s v="1968-05-02"/>
    <s v="SURAKARTA"/>
    <x v="7"/>
    <x v="105"/>
    <s v="-"/>
    <s v="1"/>
    <s v="5"/>
    <x v="0"/>
    <x v="0"/>
  </r>
  <r>
    <s v="3311081605990003"/>
    <s v="3311081305050944"/>
    <s v="IGNATIUS FANUEL ADRIAN"/>
    <s v="1999-05-16"/>
    <s v="SUKOHARJO"/>
    <x v="7"/>
    <x v="105"/>
    <s v="-"/>
    <s v="2"/>
    <s v="4"/>
    <x v="0"/>
    <x v="0"/>
  </r>
  <r>
    <s v="3311087112690085"/>
    <s v="3311081305053222"/>
    <s v="SRI LESTARI"/>
    <s v="1969-12-31"/>
    <s v="SUKOHARJO"/>
    <x v="7"/>
    <x v="105"/>
    <s v="-"/>
    <s v="4"/>
    <s v="2"/>
    <x v="2"/>
    <x v="2"/>
  </r>
  <r>
    <s v="3311080212940002"/>
    <s v="3311081205058667"/>
    <s v="YAN SUTRISNO"/>
    <s v="1994-12-02"/>
    <s v="SUKOHARJO"/>
    <x v="7"/>
    <x v="105"/>
    <s v="-"/>
    <s v="3"/>
    <s v="8"/>
    <x v="2"/>
    <x v="2"/>
  </r>
  <r>
    <s v="7204071611110001"/>
    <s v="3311082606140005"/>
    <s v="RIZKI ARIYANSAH"/>
    <s v="2011-11-16"/>
    <s v="TOLITOLI"/>
    <x v="7"/>
    <x v="105"/>
    <s v="-"/>
    <s v="1"/>
    <s v="1"/>
    <x v="10"/>
    <x v="2"/>
  </r>
  <r>
    <s v="3311083110150001"/>
    <s v="3311081811150010"/>
    <s v="KEANO HANAN ALVARO"/>
    <s v="2015-10-31"/>
    <s v="KARANGANYAR"/>
    <x v="7"/>
    <x v="105"/>
    <s v="-"/>
    <s v="5"/>
    <s v="2"/>
    <x v="10"/>
    <x v="2"/>
  </r>
  <r>
    <s v="3311080102900002"/>
    <s v="3311083011220008"/>
    <s v="SURYONO"/>
    <s v="1990-02-01"/>
    <s v="SUKOHARJO"/>
    <x v="7"/>
    <x v="105"/>
    <s v="-"/>
    <s v="1"/>
    <s v="1"/>
    <x v="2"/>
    <x v="2"/>
  </r>
  <r>
    <s v="3311086309090002"/>
    <s v="3311082603120014"/>
    <s v="SALWA DJAUHARI SABIYAN AR RASYAD"/>
    <s v="2009-09-23"/>
    <s v="SURAKARTA"/>
    <x v="7"/>
    <x v="105"/>
    <s v="-"/>
    <s v="3"/>
    <s v="4"/>
    <x v="10"/>
    <x v="2"/>
  </r>
  <r>
    <s v="3311083007060001"/>
    <s v="3311081205058596"/>
    <s v="RONY"/>
    <s v="2006-07-30"/>
    <s v="SUKOHARJO"/>
    <x v="7"/>
    <x v="105"/>
    <s v="-"/>
    <s v="3"/>
    <s v="6"/>
    <x v="1"/>
    <x v="1"/>
  </r>
  <r>
    <s v="3311080805800006"/>
    <s v="3311080905120001"/>
    <s v="SUTIKNO SLAMET"/>
    <s v="1980-05-08"/>
    <s v="SUKOHARJO"/>
    <x v="7"/>
    <x v="105"/>
    <s v="-"/>
    <s v="2"/>
    <s v="3"/>
    <x v="7"/>
    <x v="3"/>
  </r>
  <r>
    <s v="3311084312730005"/>
    <s v="3311082006130003"/>
    <s v="SUKIYEM"/>
    <s v="1973-12-03"/>
    <s v="SUKOHARJO"/>
    <x v="7"/>
    <x v="105"/>
    <s v="-"/>
    <s v="5"/>
    <s v="2"/>
    <x v="7"/>
    <x v="3"/>
  </r>
  <r>
    <s v="3311081309800001"/>
    <s v="3311082905200002"/>
    <s v="BUDI SETIAWAN"/>
    <s v="1980-09-13"/>
    <s v="SUKOHARJO"/>
    <x v="7"/>
    <x v="105"/>
    <s v="-"/>
    <s v="2"/>
    <s v="4"/>
    <x v="7"/>
    <x v="3"/>
  </r>
  <r>
    <s v="3311085101910001"/>
    <s v="3311082007170011"/>
    <s v="ANIS RETNOSARI"/>
    <s v="1991-01-11"/>
    <s v="SUKOHARJO"/>
    <x v="7"/>
    <x v="105"/>
    <s v="-"/>
    <s v="1"/>
    <s v="4"/>
    <x v="7"/>
    <x v="3"/>
  </r>
  <r>
    <s v="3311085601620002"/>
    <s v="3311081205058630"/>
    <s v="TUTIK REJEKI"/>
    <s v="1962-01-16"/>
    <s v="SUKOHARJO"/>
    <x v="7"/>
    <x v="105"/>
    <s v="-"/>
    <s v="3"/>
    <s v="6"/>
    <x v="1"/>
    <x v="1"/>
  </r>
  <r>
    <s v="3311082005670004"/>
    <s v="3311080212160001"/>
    <s v="RAHMAD"/>
    <s v="1967-05-20"/>
    <s v="SURAKARTA"/>
    <x v="7"/>
    <x v="105"/>
    <s v="-"/>
    <s v="2"/>
    <s v="6"/>
    <x v="7"/>
    <x v="3"/>
  </r>
  <r>
    <s v="3311087112820015"/>
    <s v="3311081805170001"/>
    <s v="DWI SAKTININGSIH"/>
    <s v="1982-12-31"/>
    <s v="SUKOHARJO"/>
    <x v="7"/>
    <x v="105"/>
    <s v="-"/>
    <s v="4"/>
    <s v="1"/>
    <x v="1"/>
    <x v="1"/>
  </r>
  <r>
    <s v="3311086801710001"/>
    <s v="3311081205057674"/>
    <s v="SRI LESTARI"/>
    <s v="1971-01-28"/>
    <s v="SUKOHARJO"/>
    <x v="7"/>
    <x v="105"/>
    <s v="-"/>
    <s v="4"/>
    <s v="7"/>
    <x v="1"/>
    <x v="1"/>
  </r>
  <r>
    <s v="3311080904780002"/>
    <s v="3311081305052606"/>
    <s v="JUMADI"/>
    <s v="1978-04-09"/>
    <s v="SUKOHARJO"/>
    <x v="7"/>
    <x v="105"/>
    <s v="-"/>
    <s v="3"/>
    <s v="1"/>
    <x v="7"/>
    <x v="3"/>
  </r>
  <r>
    <s v="3311081212710001"/>
    <s v="3311081305052622"/>
    <s v="SURATMAN"/>
    <s v="1971-12-12"/>
    <s v="SUKOHARJO"/>
    <x v="7"/>
    <x v="105"/>
    <s v="-"/>
    <s v="5"/>
    <s v="1"/>
    <x v="7"/>
    <x v="3"/>
  </r>
  <r>
    <s v="3311084703580001"/>
    <s v="3311081412110021"/>
    <s v="SITI"/>
    <s v="1958-03-07"/>
    <s v="SUKOHARJO"/>
    <x v="7"/>
    <x v="106"/>
    <s v="-"/>
    <s v="1"/>
    <s v="5"/>
    <x v="7"/>
    <x v="3"/>
  </r>
  <r>
    <s v="3311081005820006"/>
    <s v="3311081303170007"/>
    <s v="WARDONO"/>
    <s v="1982-05-10"/>
    <s v="SUKOHARJO"/>
    <x v="7"/>
    <x v="106"/>
    <s v="-"/>
    <s v="3"/>
    <s v="4"/>
    <x v="7"/>
    <x v="3"/>
  </r>
  <r>
    <s v="3311082110190001"/>
    <s v="3311080709120022"/>
    <s v="MUHAMMAD ALVINO DEVINO"/>
    <s v="2019-10-21"/>
    <s v="SUKOHARJO"/>
    <x v="7"/>
    <x v="106"/>
    <s v="-"/>
    <s v="1"/>
    <s v="8"/>
    <x v="1"/>
    <x v="1"/>
  </r>
  <r>
    <s v="3311082201730002"/>
    <s v="3311081205059980"/>
    <s v="SRI MURYANTO"/>
    <s v="1973-01-22"/>
    <s v="SUKOHARJO"/>
    <x v="7"/>
    <x v="106"/>
    <s v="PALUR"/>
    <s v="3"/>
    <s v="6"/>
    <x v="1"/>
    <x v="1"/>
  </r>
  <r>
    <s v="3311080405730001"/>
    <s v="3311081305051015"/>
    <s v="TUGIYO"/>
    <s v="1973-05-04"/>
    <s v="SUKOHARJO"/>
    <x v="7"/>
    <x v="106"/>
    <s v="-"/>
    <s v="1"/>
    <s v="13"/>
    <x v="3"/>
    <x v="1"/>
  </r>
  <r>
    <s v="3311084309600001"/>
    <s v="3311082009120001"/>
    <s v="SUKIYEM SRI REJEKI"/>
    <s v="1960-09-03"/>
    <s v="SUKOHARJO"/>
    <x v="7"/>
    <x v="106"/>
    <s v="-"/>
    <s v="1"/>
    <s v="22"/>
    <x v="1"/>
    <x v="1"/>
  </r>
  <r>
    <s v="3311085905690002"/>
    <s v="3311081912120002"/>
    <s v="SUMIYATUN"/>
    <s v="1969-05-19"/>
    <s v="SUKOHARJO"/>
    <x v="7"/>
    <x v="106"/>
    <s v="-"/>
    <s v="3"/>
    <s v="20"/>
    <x v="7"/>
    <x v="3"/>
  </r>
  <r>
    <s v="3311084304690004"/>
    <s v="3311082012220006"/>
    <s v="SUKINAH"/>
    <s v="1969-04-03"/>
    <s v="SUKOHARJO"/>
    <x v="7"/>
    <x v="106"/>
    <s v="-"/>
    <s v="1"/>
    <s v="14"/>
    <x v="7"/>
    <x v="3"/>
  </r>
  <r>
    <s v="3311080710670001"/>
    <s v="3311081205059905"/>
    <s v="DARYONO DANU SAPUTRO"/>
    <s v="1967-10-07"/>
    <s v="KARANGANYAR"/>
    <x v="7"/>
    <x v="106"/>
    <s v="-"/>
    <s v="3"/>
    <s v="16"/>
    <x v="3"/>
    <x v="1"/>
  </r>
  <r>
    <s v="3311080910800006"/>
    <s v="3311081305051712"/>
    <s v="ARIS TRIYANTO"/>
    <s v="1980-10-09"/>
    <s v="SUKOHARJO"/>
    <x v="7"/>
    <x v="106"/>
    <s v="-"/>
    <s v="3"/>
    <s v="10"/>
    <x v="3"/>
    <x v="1"/>
  </r>
  <r>
    <s v="3311080101710009"/>
    <s v="3311081802100001"/>
    <s v="SUTOPO"/>
    <s v="1971-01-01"/>
    <s v="SURAKARTA"/>
    <x v="7"/>
    <x v="106"/>
    <s v="-"/>
    <s v="2"/>
    <s v="21"/>
    <x v="3"/>
    <x v="1"/>
  </r>
  <r>
    <s v="3311080203810004"/>
    <s v="3311080809120004"/>
    <s v="KUSWANTO"/>
    <s v="1981-03-02"/>
    <s v="SUKOHARJO"/>
    <x v="7"/>
    <x v="106"/>
    <s v="-"/>
    <s v="2"/>
    <s v="14"/>
    <x v="1"/>
    <x v="1"/>
  </r>
  <r>
    <s v="3311086203700002"/>
    <s v="3311081305051718"/>
    <s v="TATIK PRASETYANINGSIH"/>
    <s v="1970-03-22"/>
    <s v="SUKOHARJO"/>
    <x v="7"/>
    <x v="106"/>
    <s v="-"/>
    <s v="3"/>
    <s v="10"/>
    <x v="7"/>
    <x v="3"/>
  </r>
  <r>
    <s v="3311081305770006"/>
    <s v="3311081109120012"/>
    <s v="HARSO"/>
    <s v="1977-05-13"/>
    <s v="SUKOHARJO"/>
    <x v="7"/>
    <x v="106"/>
    <s v="PALUR"/>
    <s v="2"/>
    <s v="10"/>
    <x v="7"/>
    <x v="3"/>
  </r>
  <r>
    <s v="3311081208450001"/>
    <s v="3311081305050488"/>
    <s v="DALIMIN"/>
    <s v="1945-08-12"/>
    <s v="SUKOHARJO"/>
    <x v="7"/>
    <x v="106"/>
    <s v="-"/>
    <s v="1"/>
    <s v="16"/>
    <x v="7"/>
    <x v="3"/>
  </r>
  <r>
    <s v="3311085910970001"/>
    <s v="3311081405050263"/>
    <s v="OKTAVIKA SYAHNAS NIR MAYA"/>
    <s v="1997-10-19"/>
    <s v="SUKOHARJO"/>
    <x v="7"/>
    <x v="106"/>
    <s v="-"/>
    <s v="1"/>
    <s v="18"/>
    <x v="7"/>
    <x v="3"/>
  </r>
  <r>
    <s v="3311085610780003"/>
    <s v="3311082111170009"/>
    <s v="SUMINI"/>
    <s v="1978-10-16"/>
    <s v="SUKOHARJO"/>
    <x v="7"/>
    <x v="106"/>
    <s v="-"/>
    <s v="2"/>
    <s v="21"/>
    <x v="1"/>
    <x v="1"/>
  </r>
  <r>
    <s v="3311082709780004"/>
    <s v="3311080508210011"/>
    <s v="SUNARYO"/>
    <s v="1978-09-27"/>
    <s v="SUKOHARJO"/>
    <x v="7"/>
    <x v="106"/>
    <s v="-"/>
    <s v="1"/>
    <s v="5"/>
    <x v="7"/>
    <x v="3"/>
  </r>
  <r>
    <s v="3311081912830003"/>
    <s v="3311081305051144"/>
    <s v="KURDHO PRANOTO"/>
    <s v="1983-12-19"/>
    <s v="SUKOHARJO"/>
    <x v="7"/>
    <x v="106"/>
    <s v="-"/>
    <s v="2"/>
    <s v="11"/>
    <x v="7"/>
    <x v="3"/>
  </r>
  <r>
    <s v="3311085210730002"/>
    <s v="3311080401120012"/>
    <s v="SRI LESTARI"/>
    <s v="1973-10-12"/>
    <s v="SUKOHARJO"/>
    <x v="7"/>
    <x v="106"/>
    <s v="-"/>
    <s v="2"/>
    <s v="12"/>
    <x v="0"/>
    <x v="0"/>
  </r>
  <r>
    <s v="3311081611930003"/>
    <s v="3311081405050248"/>
    <s v="DAMAR KUNCORO"/>
    <s v="1993-11-16"/>
    <s v="SUKOHARJO"/>
    <x v="7"/>
    <x v="106"/>
    <s v="PALUR"/>
    <s v="2"/>
    <s v="17"/>
    <x v="0"/>
    <x v="0"/>
  </r>
  <r>
    <s v="3311081611550001"/>
    <s v="3311081205056969"/>
    <s v="SLAMET WITO DIHARJO"/>
    <s v="1955-11-16"/>
    <s v="SUKOHARJO"/>
    <x v="7"/>
    <x v="106"/>
    <s v="-"/>
    <s v="2"/>
    <s v="22"/>
    <x v="0"/>
    <x v="0"/>
  </r>
  <r>
    <s v="3311085008670002"/>
    <s v="3311081205056387"/>
    <s v="RUKMINI"/>
    <s v="1967-08-10"/>
    <s v="SUKOHARJO"/>
    <x v="7"/>
    <x v="106"/>
    <s v="-"/>
    <s v="4"/>
    <s v="19"/>
    <x v="0"/>
    <x v="0"/>
  </r>
  <r>
    <s v="3311082310780005"/>
    <s v="3311081305051147"/>
    <s v="PUJIANTO"/>
    <s v="1978-10-23"/>
    <s v="SUKOHARJO"/>
    <x v="7"/>
    <x v="106"/>
    <s v="-"/>
    <s v="2"/>
    <s v="11"/>
    <x v="0"/>
    <x v="0"/>
  </r>
  <r>
    <s v="3311080405090004"/>
    <s v="3311080809120004"/>
    <s v="FANO WAHYU NUGROHO"/>
    <s v="2009-05-04"/>
    <s v="SUKOHARJO"/>
    <x v="7"/>
    <x v="106"/>
    <s v="-"/>
    <s v="2"/>
    <s v="14"/>
    <x v="0"/>
    <x v="0"/>
  </r>
  <r>
    <s v="3311086207680003"/>
    <s v="3311081305051114"/>
    <s v="TRIS SUKAMTI"/>
    <s v="1968-07-22"/>
    <s v="SRAGEN"/>
    <x v="7"/>
    <x v="106"/>
    <s v="-"/>
    <s v="1"/>
    <s v="11"/>
    <x v="0"/>
    <x v="0"/>
  </r>
  <r>
    <s v="3311081402020001"/>
    <s v="3311081205056933"/>
    <s v="FEBRY PRASETYO"/>
    <s v="2002-02-14"/>
    <s v="SUKOHARJO"/>
    <x v="7"/>
    <x v="106"/>
    <s v="-"/>
    <s v="1"/>
    <s v="22"/>
    <x v="0"/>
    <x v="0"/>
  </r>
  <r>
    <s v="3311082008080003"/>
    <s v="3311081209120003"/>
    <s v="BAGAS TRI SASONGKO"/>
    <s v="2008-08-20"/>
    <s v="SUKOHARJO"/>
    <x v="7"/>
    <x v="106"/>
    <s v="-"/>
    <s v="3"/>
    <s v="15"/>
    <x v="0"/>
    <x v="0"/>
  </r>
  <r>
    <s v="3311081708510002"/>
    <s v="3311081305052185"/>
    <s v="HADI SUYATNO"/>
    <s v="1951-08-17"/>
    <s v="SUKOHARJO"/>
    <x v="7"/>
    <x v="106"/>
    <s v="-"/>
    <s v="1"/>
    <s v="15"/>
    <x v="0"/>
    <x v="0"/>
  </r>
  <r>
    <s v="3311082112560001"/>
    <s v="3311081205059357"/>
    <s v="SURATMAN"/>
    <s v="1956-12-21"/>
    <s v="SUKOHARJO"/>
    <x v="7"/>
    <x v="106"/>
    <s v="-"/>
    <s v="1"/>
    <s v="4"/>
    <x v="0"/>
    <x v="0"/>
  </r>
  <r>
    <s v="3311084908750003"/>
    <s v="3311081703150003"/>
    <s v="MULYANI"/>
    <s v="1975-08-09"/>
    <s v="SUKOHARJO"/>
    <x v="7"/>
    <x v="106"/>
    <s v="-"/>
    <s v="1"/>
    <s v="3"/>
    <x v="0"/>
    <x v="0"/>
  </r>
  <r>
    <s v="3311085807100001"/>
    <s v="3311081305050615"/>
    <s v="ANISA AYU WIBAWA NINGRUM"/>
    <s v="2010-07-18"/>
    <s v="SUKOHARJO"/>
    <x v="7"/>
    <x v="106"/>
    <s v="-"/>
    <s v="1"/>
    <s v="11"/>
    <x v="0"/>
    <x v="0"/>
  </r>
  <r>
    <s v="3311087112460120"/>
    <s v="3311083006120013"/>
    <s v="NGADINAH"/>
    <s v="1946-12-31"/>
    <s v="SUKOHARJO"/>
    <x v="7"/>
    <x v="106"/>
    <s v="-"/>
    <s v="1"/>
    <s v="17"/>
    <x v="0"/>
    <x v="0"/>
  </r>
  <r>
    <s v="3311087112520144"/>
    <s v="3311080308110010"/>
    <s v="SADIYEM"/>
    <s v="1952-12-31"/>
    <s v="SUKOHARJO"/>
    <x v="7"/>
    <x v="106"/>
    <s v="-"/>
    <s v="2"/>
    <s v="21"/>
    <x v="13"/>
    <x v="2"/>
  </r>
  <r>
    <s v="3311082908790001"/>
    <s v="3311082304090002"/>
    <s v="SAWAL SUTRISNO"/>
    <s v="1979-08-29"/>
    <s v="SUKOHARJO"/>
    <x v="7"/>
    <x v="106"/>
    <s v="-"/>
    <s v="1"/>
    <s v="12"/>
    <x v="2"/>
    <x v="2"/>
  </r>
  <r>
    <s v="3311085006760008"/>
    <s v="3311082105120001"/>
    <s v="SRIYAMI"/>
    <s v="1976-06-10"/>
    <s v="KLATEN"/>
    <x v="7"/>
    <x v="106"/>
    <s v="-"/>
    <s v="2"/>
    <s v="1"/>
    <x v="9"/>
    <x v="2"/>
  </r>
  <r>
    <s v="3311085507530003"/>
    <s v="3311081305052163"/>
    <s v="SRI YAMTINI"/>
    <s v="1953-07-15"/>
    <s v="SUKOHARJO"/>
    <x v="7"/>
    <x v="106"/>
    <s v="-"/>
    <s v="3"/>
    <s v="14"/>
    <x v="14"/>
    <x v="2"/>
  </r>
  <r>
    <s v="3311083112460070"/>
    <s v="3311081305051083"/>
    <s v="SAKIR HARJO"/>
    <s v="1946-12-31"/>
    <s v="SUKOHARJO"/>
    <x v="7"/>
    <x v="106"/>
    <s v="-"/>
    <s v="1"/>
    <s v="14"/>
    <x v="2"/>
    <x v="2"/>
  </r>
  <r>
    <s v="3311081008010003"/>
    <s v="3311082308240005"/>
    <s v="BAGUS DWI HASMONO"/>
    <s v="2001-08-10"/>
    <s v="SUKOHARJO"/>
    <x v="7"/>
    <x v="106"/>
    <s v="-"/>
    <s v="3"/>
    <s v="21"/>
    <x v="8"/>
    <x v="2"/>
  </r>
  <r>
    <s v="3311084709830005"/>
    <s v="3311080911210001"/>
    <s v="RUMINI"/>
    <s v="1983-09-07"/>
    <s v="KARANGANYAR"/>
    <x v="7"/>
    <x v="106"/>
    <s v="-"/>
    <s v="3"/>
    <s v="10"/>
    <x v="1"/>
    <x v="1"/>
  </r>
  <r>
    <s v="3311082608990003"/>
    <s v="3311081405050259"/>
    <s v="ABDUR ROZAQ"/>
    <s v="1999-08-26"/>
    <s v="SUKOHARJO"/>
    <x v="7"/>
    <x v="106"/>
    <s v="PALUR"/>
    <s v="1"/>
    <s v="18"/>
    <x v="1"/>
    <x v="1"/>
  </r>
  <r>
    <s v="3311085006760011"/>
    <s v="3311080809120004"/>
    <s v="SRI WAHYUNI"/>
    <s v="1976-06-10"/>
    <s v="SUKOHARJO"/>
    <x v="7"/>
    <x v="106"/>
    <s v="-"/>
    <s v="2"/>
    <s v="14"/>
    <x v="3"/>
    <x v="1"/>
  </r>
  <r>
    <s v="3311080709870002"/>
    <s v="3311080305230006"/>
    <s v="FERY KURNIAWAN"/>
    <s v="1987-09-07"/>
    <s v="SUKOHARJO"/>
    <x v="7"/>
    <x v="106"/>
    <s v="-"/>
    <s v="1"/>
    <s v="3"/>
    <x v="1"/>
    <x v="1"/>
  </r>
  <r>
    <s v="3311080102620001"/>
    <s v="3311081305051682"/>
    <s v="SURAJI"/>
    <s v="1962-02-01"/>
    <s v="SUKOHARJO"/>
    <x v="7"/>
    <x v="106"/>
    <s v="-"/>
    <s v="3"/>
    <s v="11"/>
    <x v="1"/>
    <x v="1"/>
  </r>
  <r>
    <s v="3311081908010001"/>
    <s v="3311081305050605"/>
    <s v="LINTANG RIYAN SAPUTRA"/>
    <s v="2001-08-19"/>
    <s v="SURAKARTA"/>
    <x v="7"/>
    <x v="106"/>
    <s v="-"/>
    <s v="2"/>
    <s v="7"/>
    <x v="0"/>
    <x v="0"/>
  </r>
  <r>
    <s v="3311085506720005"/>
    <s v="3311082401120034"/>
    <s v="ROCHMINI"/>
    <s v="1972-06-15"/>
    <s v="SUKOHARJO"/>
    <x v="7"/>
    <x v="106"/>
    <s v="PALUR"/>
    <s v="2"/>
    <s v="3"/>
    <x v="0"/>
    <x v="0"/>
  </r>
  <r>
    <s v="3311080908600001"/>
    <s v="3311081205056361"/>
    <s v="SUTARDI MARTO DIWIRYO"/>
    <s v="1960-08-09"/>
    <s v="SUKOHARJO"/>
    <x v="7"/>
    <x v="106"/>
    <s v="-"/>
    <s v="2"/>
    <s v="18"/>
    <x v="0"/>
    <x v="0"/>
  </r>
  <r>
    <s v="3311081908570001"/>
    <s v="3311081205056404"/>
    <s v="NGADIMAN RUDI RAHARJO"/>
    <s v="1957-08-19"/>
    <s v="SUKOHARJO"/>
    <x v="7"/>
    <x v="106"/>
    <s v="-"/>
    <s v="4"/>
    <s v="19"/>
    <x v="0"/>
    <x v="0"/>
  </r>
  <r>
    <s v="3311085107790005"/>
    <s v="3311081709120030"/>
    <s v="SURATMI"/>
    <s v="1979-07-11"/>
    <s v="SUKOHARJO"/>
    <x v="7"/>
    <x v="106"/>
    <s v="-"/>
    <s v="2"/>
    <s v="21"/>
    <x v="0"/>
    <x v="0"/>
  </r>
  <r>
    <s v="3313091209740002"/>
    <s v="3311081709120030"/>
    <s v="SUGIYATIN"/>
    <s v="1974-09-12"/>
    <s v="KARANGANYAR"/>
    <x v="7"/>
    <x v="106"/>
    <s v="-"/>
    <s v="2"/>
    <s v="21"/>
    <x v="1"/>
    <x v="1"/>
  </r>
  <r>
    <s v="3311084211970002"/>
    <s v="3311081305050449"/>
    <s v="ROSYIDA HAYYIN"/>
    <s v="1997-11-02"/>
    <s v="SUKOHARJO"/>
    <x v="7"/>
    <x v="106"/>
    <s v="-"/>
    <s v="2"/>
    <s v="13"/>
    <x v="1"/>
    <x v="1"/>
  </r>
  <r>
    <s v="3313101512080001"/>
    <s v="3311082509130008"/>
    <s v="ILHAM TOTTI SETYAWAN"/>
    <s v="2008-12-15"/>
    <s v="KARANGANYAR"/>
    <x v="7"/>
    <x v="106"/>
    <s v="-"/>
    <s v="1"/>
    <s v="17"/>
    <x v="0"/>
    <x v="0"/>
  </r>
  <r>
    <s v="3311081911740002"/>
    <s v="3311080206200008"/>
    <s v="NGADIMAN"/>
    <s v="1974-11-19"/>
    <s v="SUKOHARJO"/>
    <x v="7"/>
    <x v="106"/>
    <s v="-"/>
    <s v="1"/>
    <s v="2"/>
    <x v="0"/>
    <x v="0"/>
  </r>
  <r>
    <s v="3311082405650003"/>
    <s v="3311080210130001"/>
    <s v="UNTUNG IRAWAN"/>
    <s v="1965-05-24"/>
    <s v="SURAKARTA"/>
    <x v="7"/>
    <x v="106"/>
    <s v="-"/>
    <s v="3"/>
    <s v="3"/>
    <x v="0"/>
    <x v="0"/>
  </r>
  <r>
    <s v="3311084811690002"/>
    <s v="3311082408170005"/>
    <s v="SAKIYEM"/>
    <s v="1969-11-08"/>
    <s v="SUKOHARJO"/>
    <x v="7"/>
    <x v="106"/>
    <s v="-"/>
    <s v="3"/>
    <s v="21"/>
    <x v="0"/>
    <x v="0"/>
  </r>
  <r>
    <s v="3311085002520002"/>
    <s v="3311082212140010"/>
    <s v="SADIKEM"/>
    <s v="1952-02-10"/>
    <s v="SUKOHARJO"/>
    <x v="7"/>
    <x v="106"/>
    <s v="-"/>
    <s v="2"/>
    <s v="15"/>
    <x v="0"/>
    <x v="0"/>
  </r>
  <r>
    <s v="3311082406100001"/>
    <s v="3311081205059444"/>
    <s v="MUHAMAD ILHAM"/>
    <s v="2010-06-24"/>
    <s v="SUKOHARJO"/>
    <x v="7"/>
    <x v="106"/>
    <s v="-"/>
    <s v="1"/>
    <s v="6"/>
    <x v="8"/>
    <x v="2"/>
  </r>
  <r>
    <s v="3311080612780005"/>
    <s v="3311081205056479"/>
    <s v="HARTANTO"/>
    <s v="1978-12-06"/>
    <s v="SUKOHARJO"/>
    <x v="7"/>
    <x v="106"/>
    <s v="-"/>
    <s v="3"/>
    <s v="21"/>
    <x v="0"/>
    <x v="0"/>
  </r>
  <r>
    <s v="3311085402020005"/>
    <s v="3311081404210003"/>
    <s v="DIAH AYU SETYANINGRUM"/>
    <s v="2002-02-14"/>
    <s v="SUKOHARJO"/>
    <x v="7"/>
    <x v="106"/>
    <s v="-"/>
    <s v="2"/>
    <s v="15"/>
    <x v="0"/>
    <x v="0"/>
  </r>
  <r>
    <s v="3311080202790006"/>
    <s v="3311081009110015"/>
    <s v="MARDI"/>
    <s v="1979-02-02"/>
    <s v="KARANGANYAR"/>
    <x v="7"/>
    <x v="106"/>
    <s v="-"/>
    <s v="2"/>
    <s v="21"/>
    <x v="1"/>
    <x v="1"/>
  </r>
  <r>
    <s v="3311084107540026"/>
    <s v="3311081704180007"/>
    <s v="SAMI"/>
    <s v="1954-07-01"/>
    <s v="SUKOHARJO"/>
    <x v="7"/>
    <x v="106"/>
    <s v="-"/>
    <s v="3"/>
    <s v="6"/>
    <x v="1"/>
    <x v="1"/>
  </r>
  <r>
    <s v="3311081108060003"/>
    <s v="3311081305052274"/>
    <s v="MUCHLIES PUTRA PAMUNGKAS"/>
    <s v="2006-08-11"/>
    <s v="SUKOHARJO"/>
    <x v="7"/>
    <x v="106"/>
    <s v="-"/>
    <s v="1"/>
    <s v="10"/>
    <x v="1"/>
    <x v="1"/>
  </r>
  <r>
    <s v="3311085805980005"/>
    <s v="3311081205056302"/>
    <s v="NURUL FATIMAH"/>
    <s v="1998-05-18"/>
    <s v="SUKOHARJO"/>
    <x v="7"/>
    <x v="106"/>
    <s v="PALUR"/>
    <s v="3"/>
    <s v="18"/>
    <x v="1"/>
    <x v="1"/>
  </r>
  <r>
    <s v="3311082906680001"/>
    <s v="3311081305053374"/>
    <s v="SUTANTO"/>
    <s v="1968-06-29"/>
    <s v="SUKOHARJO"/>
    <x v="7"/>
    <x v="106"/>
    <s v="-"/>
    <s v="3"/>
    <s v="20"/>
    <x v="1"/>
    <x v="1"/>
  </r>
  <r>
    <s v="3311086703810002"/>
    <s v="3311082611110001"/>
    <s v="MARLINA"/>
    <s v="1981-03-27"/>
    <s v="SUKOHARJO"/>
    <x v="7"/>
    <x v="106"/>
    <s v="-"/>
    <s v="1"/>
    <s v="16"/>
    <x v="1"/>
    <x v="1"/>
  </r>
  <r>
    <s v="3311081910850003"/>
    <s v="3311083001190005"/>
    <s v="GATOT SUNARTO"/>
    <s v="1985-10-19"/>
    <s v="JAKARTA"/>
    <x v="7"/>
    <x v="106"/>
    <s v="-"/>
    <s v="1"/>
    <s v="26"/>
    <x v="1"/>
    <x v="1"/>
  </r>
  <r>
    <s v="3311083003580001"/>
    <s v="3311081505090001"/>
    <s v="SUDARMAN"/>
    <s v="1958-03-30"/>
    <s v="SUKOHARJO"/>
    <x v="7"/>
    <x v="106"/>
    <s v="-"/>
    <s v="1"/>
    <s v="11"/>
    <x v="1"/>
    <x v="1"/>
  </r>
  <r>
    <s v="3311081501720001"/>
    <s v="3311081307120010"/>
    <s v="TRIYANTO"/>
    <s v="1972-01-15"/>
    <s v="SUKOHARJO"/>
    <x v="7"/>
    <x v="106"/>
    <s v="-"/>
    <s v="2"/>
    <s v="6"/>
    <x v="9"/>
    <x v="2"/>
  </r>
  <r>
    <s v="3311081008840003"/>
    <s v="3311081003210011"/>
    <s v="DWI WIYONO"/>
    <s v="1984-08-10"/>
    <s v="SUKOHARJO"/>
    <x v="7"/>
    <x v="106"/>
    <s v="-"/>
    <s v="1"/>
    <s v="10"/>
    <x v="9"/>
    <x v="2"/>
  </r>
  <r>
    <s v="3311080104040004"/>
    <s v="3311081709120009"/>
    <s v="MUHAMAD BAGUS PRASETYO"/>
    <s v="2004-04-01"/>
    <s v="KARANGANYAR"/>
    <x v="7"/>
    <x v="106"/>
    <s v="-"/>
    <s v="1"/>
    <s v="22"/>
    <x v="2"/>
    <x v="2"/>
  </r>
  <r>
    <s v="3311084506640002"/>
    <s v="3311081305052710"/>
    <s v="SRI LESTARI"/>
    <s v="1964-06-05"/>
    <s v="SUKOHARJO"/>
    <x v="7"/>
    <x v="106"/>
    <s v="-"/>
    <s v="1"/>
    <s v="15"/>
    <x v="8"/>
    <x v="2"/>
  </r>
  <r>
    <s v="3311083112550164"/>
    <s v="3311081205056376"/>
    <s v="JUMADI WARNO DIHARJO"/>
    <s v="1955-12-31"/>
    <s v="SUKOHARJO"/>
    <x v="7"/>
    <x v="106"/>
    <s v="-"/>
    <s v="2"/>
    <s v="18"/>
    <x v="4"/>
    <x v="2"/>
  </r>
  <r>
    <s v="3311081902750002"/>
    <s v="3311082105120001"/>
    <s v="PARDIYONO"/>
    <s v="1975-02-19"/>
    <s v="SUKOHARJO"/>
    <x v="7"/>
    <x v="106"/>
    <s v="-"/>
    <s v="2"/>
    <s v="1"/>
    <x v="9"/>
    <x v="2"/>
  </r>
  <r>
    <s v="3311086001190001"/>
    <s v="3311082702170010"/>
    <s v="ATISHA NASHWA"/>
    <s v="2019-01-20"/>
    <s v="KARANGANYAR"/>
    <x v="7"/>
    <x v="106"/>
    <s v="-"/>
    <s v="3"/>
    <s v="3"/>
    <x v="4"/>
    <x v="2"/>
  </r>
  <r>
    <s v="3311081604160004"/>
    <s v="3311081811150006"/>
    <s v="MUHAMMAD IN'AMUL IMAN MAHFUDHZI"/>
    <s v="2016-04-16"/>
    <s v="SUKOHARJO"/>
    <x v="7"/>
    <x v="106"/>
    <s v="-"/>
    <s v="3"/>
    <s v="17"/>
    <x v="10"/>
    <x v="2"/>
  </r>
  <r>
    <s v="3311084804920002"/>
    <s v="3311081303180001"/>
    <s v="SRI YANI"/>
    <s v="1992-04-08"/>
    <s v="SUKOHARJO"/>
    <x v="7"/>
    <x v="106"/>
    <s v="-"/>
    <s v="1"/>
    <s v="10"/>
    <x v="1"/>
    <x v="1"/>
  </r>
  <r>
    <s v="3311080905770004"/>
    <s v="3311081305050580"/>
    <s v="EKO RAHARJO"/>
    <s v="1977-05-09"/>
    <s v="SUKOHARJO"/>
    <x v="7"/>
    <x v="106"/>
    <s v="-"/>
    <s v="2"/>
    <s v="7"/>
    <x v="1"/>
    <x v="1"/>
  </r>
  <r>
    <s v="3311081107060004"/>
    <s v="3311081005100004"/>
    <s v="AKBAR MAULANA"/>
    <s v="2006-07-11"/>
    <s v="SUKOHARJO"/>
    <x v="7"/>
    <x v="106"/>
    <s v="-"/>
    <s v="3"/>
    <s v="19"/>
    <x v="2"/>
    <x v="2"/>
  </r>
  <r>
    <s v="3311085808770003"/>
    <s v="3311081305051106"/>
    <s v="SRI MURNI"/>
    <s v="1977-08-18"/>
    <s v="SUKOHARJO"/>
    <x v="7"/>
    <x v="106"/>
    <s v="-"/>
    <s v="1"/>
    <s v="11"/>
    <x v="9"/>
    <x v="2"/>
  </r>
  <r>
    <s v="3372045707670005"/>
    <s v="3311083011110025"/>
    <s v="AWI BUDIATI"/>
    <s v="1967-07-17"/>
    <s v="SURAKARTA"/>
    <x v="7"/>
    <x v="106"/>
    <s v="PALUR"/>
    <s v="3"/>
    <s v="20"/>
    <x v="2"/>
    <x v="2"/>
  </r>
  <r>
    <s v="3311084412160002"/>
    <s v="3311081011170009"/>
    <s v="DEVYANANDA DZIKRA ARFINA"/>
    <s v="2016-12-04"/>
    <s v="KARANGANYAR"/>
    <x v="7"/>
    <x v="106"/>
    <s v="-"/>
    <s v="1"/>
    <s v="21"/>
    <x v="10"/>
    <x v="2"/>
  </r>
  <r>
    <s v="3311087112400037"/>
    <s v="3311080905090023"/>
    <s v="TUKIYEM WIRO DIHARJO"/>
    <s v="1940-12-31"/>
    <s v="SUKOHARJO"/>
    <x v="7"/>
    <x v="106"/>
    <s v="-"/>
    <s v="3"/>
    <s v="17"/>
    <x v="2"/>
    <x v="2"/>
  </r>
  <r>
    <s v="3311081112100002"/>
    <s v="3311081305052757"/>
    <s v="TANGKAS RIZKY VALENCIA K."/>
    <s v="2010-12-11"/>
    <s v="SUKOHARJO"/>
    <x v="7"/>
    <x v="106"/>
    <s v="-"/>
    <s v="2"/>
    <s v="14"/>
    <x v="10"/>
    <x v="2"/>
  </r>
  <r>
    <s v="3311082303840001"/>
    <s v="3311080601210007"/>
    <s v="GUSWADI"/>
    <s v="1984-03-23"/>
    <s v="SUKOHARJO"/>
    <x v="7"/>
    <x v="106"/>
    <s v="PALUR WETAN"/>
    <s v="2"/>
    <s v="27"/>
    <x v="2"/>
    <x v="2"/>
  </r>
  <r>
    <s v="3311080305630003"/>
    <s v="3311081305052280"/>
    <s v="PAIMIN"/>
    <s v="1963-05-03"/>
    <s v="SUKOHARJO"/>
    <x v="7"/>
    <x v="106"/>
    <s v="-"/>
    <s v="1"/>
    <s v="10"/>
    <x v="0"/>
    <x v="0"/>
  </r>
  <r>
    <s v="3311083112630096"/>
    <s v="3311081305051580"/>
    <s v="AGUS SUSILO"/>
    <s v="1963-12-31"/>
    <s v="SUKOHARJO"/>
    <x v="7"/>
    <x v="106"/>
    <s v="-"/>
    <s v="1"/>
    <s v="12"/>
    <x v="0"/>
    <x v="0"/>
  </r>
  <r>
    <s v="3311081808540003"/>
    <s v="3311081405050280"/>
    <s v="WAGIMIN WARSO SEMITO"/>
    <s v="1954-08-18"/>
    <s v="SUKOHARJO"/>
    <x v="7"/>
    <x v="106"/>
    <s v="-"/>
    <s v="1"/>
    <s v="18"/>
    <x v="0"/>
    <x v="0"/>
  </r>
  <r>
    <s v="3311080809130002"/>
    <s v="3311082509130008"/>
    <s v="IQBAL TITO DARMAWAN"/>
    <s v="2013-09-08"/>
    <s v="SUKOHARJO"/>
    <x v="7"/>
    <x v="106"/>
    <s v="-"/>
    <s v="1"/>
    <s v="17"/>
    <x v="0"/>
    <x v="0"/>
  </r>
  <r>
    <s v="3311081107970004"/>
    <s v="3311081405050328"/>
    <s v="AGUNG DWI YULIHASTOMO"/>
    <s v="1997-07-11"/>
    <s v="SUKOHARJO"/>
    <x v="7"/>
    <x v="106"/>
    <s v="PALUR"/>
    <s v="2"/>
    <s v="18"/>
    <x v="0"/>
    <x v="0"/>
  </r>
  <r>
    <s v="6372021209730004"/>
    <s v="3311081310150007"/>
    <s v="SUDARMONO"/>
    <s v="1973-09-12"/>
    <s v="KEDIRI"/>
    <x v="7"/>
    <x v="107"/>
    <s v="-"/>
    <s v="2"/>
    <s v="1"/>
    <x v="0"/>
    <x v="0"/>
  </r>
  <r>
    <s v="3311081109560001"/>
    <s v="3311080805190003"/>
    <s v="PAIMIN"/>
    <s v="1956-09-11"/>
    <s v="SUKOHARJO"/>
    <x v="7"/>
    <x v="107"/>
    <s v="-"/>
    <s v="2"/>
    <s v="6"/>
    <x v="0"/>
    <x v="0"/>
  </r>
  <r>
    <s v="3311086504810002"/>
    <s v="3311081105051710"/>
    <s v="SUWARNI"/>
    <s v="1981-04-25"/>
    <s v="SURAKARTA"/>
    <x v="7"/>
    <x v="107"/>
    <s v="-"/>
    <s v="01"/>
    <s v="03"/>
    <x v="0"/>
    <x v="0"/>
  </r>
  <r>
    <s v="3311086409090001"/>
    <s v="3311081004190003"/>
    <s v="ALMIRA NURAINI KAZHIMAH"/>
    <s v="2009-09-24"/>
    <s v="SUKOHARJO"/>
    <x v="7"/>
    <x v="107"/>
    <s v="-"/>
    <s v="2"/>
    <s v="7"/>
    <x v="0"/>
    <x v="0"/>
  </r>
  <r>
    <s v="3311081305140001"/>
    <s v="3311082001200002"/>
    <s v="LOMBANG GAFFAR ARGANI"/>
    <s v="2014-05-13"/>
    <s v="KARANGANYAR"/>
    <x v="7"/>
    <x v="107"/>
    <s v="-"/>
    <s v="2"/>
    <s v="3"/>
    <x v="2"/>
    <x v="2"/>
  </r>
  <r>
    <s v="3328125211150002"/>
    <s v="3311082607180001"/>
    <s v="AFIKA PUTRI FARINDALIS"/>
    <s v="2015-11-12"/>
    <s v="TEGAL"/>
    <x v="7"/>
    <x v="107"/>
    <s v="-"/>
    <s v="1"/>
    <s v="5"/>
    <x v="2"/>
    <x v="2"/>
  </r>
  <r>
    <s v="3311087112440047"/>
    <s v="3311081205053467"/>
    <s v="YAHMI"/>
    <s v="1944-12-31"/>
    <s v="SUKOHARJO"/>
    <x v="7"/>
    <x v="107"/>
    <s v="-"/>
    <s v="2"/>
    <s v="5"/>
    <x v="2"/>
    <x v="2"/>
  </r>
  <r>
    <s v="3311080107750008"/>
    <s v="3311081105050909"/>
    <s v="PURWANTO"/>
    <s v="1975-07-01"/>
    <s v="SUKOHARJO"/>
    <x v="7"/>
    <x v="107"/>
    <s v="-"/>
    <s v="1"/>
    <s v="2"/>
    <x v="9"/>
    <x v="2"/>
  </r>
  <r>
    <s v="3311084301110003"/>
    <s v="3311082209150002"/>
    <s v="EKSADILA ZAFIANANTA"/>
    <s v="2011-01-03"/>
    <s v="SUKOHARJO"/>
    <x v="7"/>
    <x v="107"/>
    <s v="-"/>
    <s v="1"/>
    <s v="6"/>
    <x v="9"/>
    <x v="2"/>
  </r>
  <r>
    <s v="3311086305920001"/>
    <s v="3311081205055176"/>
    <s v="MEITA WAHYU INDRIYANI"/>
    <s v="1992-05-23"/>
    <s v="SUKOHARJO"/>
    <x v="7"/>
    <x v="107"/>
    <s v="-"/>
    <s v="3"/>
    <s v="6"/>
    <x v="2"/>
    <x v="2"/>
  </r>
  <r>
    <s v="3311080511690003"/>
    <s v="3311082005210012"/>
    <s v="SUTARNO"/>
    <s v="1969-11-05"/>
    <s v="SUKOHARJO"/>
    <x v="7"/>
    <x v="107"/>
    <s v="-"/>
    <s v="2"/>
    <s v="5"/>
    <x v="1"/>
    <x v="1"/>
  </r>
  <r>
    <s v="3311083112600129"/>
    <s v="3311081205053562"/>
    <s v="NGADI HARTO WIYONO"/>
    <s v="1960-12-31"/>
    <s v="KARANGANYAR"/>
    <x v="7"/>
    <x v="107"/>
    <s v="-"/>
    <s v="1"/>
    <s v="7"/>
    <x v="1"/>
    <x v="1"/>
  </r>
  <r>
    <s v="3311080107730019"/>
    <s v="3311082110240003"/>
    <s v="WIDIANTO"/>
    <s v="1973-07-01"/>
    <s v="SUKOHARJO"/>
    <x v="7"/>
    <x v="107"/>
    <s v="-"/>
    <s v="3"/>
    <s v="3"/>
    <x v="3"/>
    <x v="1"/>
  </r>
  <r>
    <s v="3311082610030003"/>
    <s v="3311082808120003"/>
    <s v="ARTHA ADITYA NUGRAHA"/>
    <s v="2003-10-26"/>
    <s v="SUKOHARJO"/>
    <x v="7"/>
    <x v="107"/>
    <s v="-"/>
    <s v="2"/>
    <s v="4"/>
    <x v="1"/>
    <x v="1"/>
  </r>
  <r>
    <s v="3314062107510001"/>
    <s v="3314062611050004"/>
    <s v="SADIMAN PADMO WIYONO"/>
    <s v="1951-07-21"/>
    <s v="SRAGEN"/>
    <x v="7"/>
    <x v="107"/>
    <s v="-"/>
    <s v="01"/>
    <s v="05"/>
    <x v="0"/>
    <x v="0"/>
  </r>
  <r>
    <s v="3311080603620001"/>
    <s v="3311081205054326"/>
    <s v="IRIANTO PRIYO ATMOJO"/>
    <s v="1962-03-06"/>
    <s v="SUKOHARJO"/>
    <x v="7"/>
    <x v="107"/>
    <s v="-"/>
    <s v="2"/>
    <s v="7"/>
    <x v="0"/>
    <x v="0"/>
  </r>
  <r>
    <s v="3311085608790001"/>
    <s v="3311081611130002"/>
    <s v="SUWARTI"/>
    <s v="1979-08-16"/>
    <s v="SUKOHARJO"/>
    <x v="7"/>
    <x v="107"/>
    <s v="-"/>
    <s v="4"/>
    <s v="8"/>
    <x v="0"/>
    <x v="0"/>
  </r>
  <r>
    <s v="3311086709900004"/>
    <s v="3311081509210002"/>
    <s v="DWI SEPTI HANDAYANI"/>
    <s v="1990-09-27"/>
    <s v="SUKOHARJO"/>
    <x v="7"/>
    <x v="107"/>
    <s v="-"/>
    <s v="2"/>
    <s v="3"/>
    <x v="1"/>
    <x v="1"/>
  </r>
  <r>
    <s v="3311082405770002"/>
    <s v="3311082209110019"/>
    <s v="MARYONO"/>
    <s v="1977-05-24"/>
    <s v="SUKOHARJO"/>
    <x v="7"/>
    <x v="107"/>
    <s v="-"/>
    <s v="3"/>
    <s v="5"/>
    <x v="0"/>
    <x v="0"/>
  </r>
  <r>
    <s v="3311083112570096"/>
    <s v="3311081205056031"/>
    <s v="ANDREAS JAYUS"/>
    <s v="1957-12-31"/>
    <s v="PURWODADI"/>
    <x v="7"/>
    <x v="107"/>
    <s v="-"/>
    <s v="2"/>
    <s v="4"/>
    <x v="0"/>
    <x v="0"/>
  </r>
  <r>
    <s v="3311081409710001"/>
    <s v="3311082411160001"/>
    <s v="IGNATIUS DARYANTO"/>
    <s v="1971-09-14"/>
    <s v="SUKOHARJO"/>
    <x v="7"/>
    <x v="107"/>
    <s v="-"/>
    <s v="2"/>
    <s v="6"/>
    <x v="3"/>
    <x v="1"/>
  </r>
  <r>
    <s v="3311087112600122"/>
    <s v="3311082908230005"/>
    <s v="RUWAH"/>
    <s v="1960-12-31"/>
    <s v="SUKOHARJO"/>
    <x v="7"/>
    <x v="107"/>
    <s v="-"/>
    <s v="1"/>
    <s v="5"/>
    <x v="9"/>
    <x v="2"/>
  </r>
  <r>
    <s v="3311086612670003"/>
    <s v="3311081105050929"/>
    <s v="SITI ISTIQOMAH"/>
    <s v="1967-12-26"/>
    <s v="KLATEN"/>
    <x v="7"/>
    <x v="107"/>
    <s v="-"/>
    <s v="1"/>
    <s v="2"/>
    <x v="0"/>
    <x v="0"/>
  </r>
  <r>
    <s v="3311081607630002"/>
    <s v="3311081205054424"/>
    <s v="HARTONO"/>
    <s v="1963-07-16"/>
    <s v="SUKOHARJO"/>
    <x v="7"/>
    <x v="107"/>
    <s v="-"/>
    <s v="3"/>
    <s v="7"/>
    <x v="0"/>
    <x v="0"/>
  </r>
  <r>
    <s v="3311082205650002"/>
    <s v="3311081105050929"/>
    <s v="MOH ZUBAIDI"/>
    <s v="1965-05-22"/>
    <s v="KUDUS"/>
    <x v="7"/>
    <x v="107"/>
    <s v="-"/>
    <s v="1"/>
    <s v="2"/>
    <x v="0"/>
    <x v="0"/>
  </r>
  <r>
    <s v="3311084305630002"/>
    <s v="3311080201120016"/>
    <s v="TUMINI"/>
    <s v="1963-05-03"/>
    <s v="SUKOHARJO"/>
    <x v="7"/>
    <x v="107"/>
    <s v="-"/>
    <s v="3"/>
    <s v="5"/>
    <x v="0"/>
    <x v="0"/>
  </r>
  <r>
    <s v="3311080101870001"/>
    <s v="3311081602150008"/>
    <s v="EKO PURWANTO"/>
    <s v="1987-01-13"/>
    <s v="SUKOHARJO"/>
    <x v="7"/>
    <x v="107"/>
    <s v="-"/>
    <s v="1"/>
    <s v="1"/>
    <x v="2"/>
    <x v="2"/>
  </r>
  <r>
    <s v="3311083010160001"/>
    <s v="3311081801170001"/>
    <s v="MUHAMMAD ZAID ELGHAZI"/>
    <s v="2016-10-30"/>
    <s v="KARANGANYAR"/>
    <x v="7"/>
    <x v="107"/>
    <m/>
    <s v="001"/>
    <s v="006"/>
    <x v="10"/>
    <x v="2"/>
  </r>
  <r>
    <s v="3311086906780001"/>
    <s v="3311082111220010"/>
    <s v="GIYARTI"/>
    <s v="1978-06-29"/>
    <s v="SUKOHARJO"/>
    <x v="7"/>
    <x v="107"/>
    <s v="-"/>
    <s v="3"/>
    <s v="7"/>
    <x v="7"/>
    <x v="3"/>
  </r>
  <r>
    <s v="3311087012950002"/>
    <s v="3311080306210003"/>
    <s v="KIKI ANNGGITA SARI"/>
    <s v="1995-12-30"/>
    <s v="SUKOHARJO"/>
    <x v="7"/>
    <x v="107"/>
    <s v="-"/>
    <s v="01"/>
    <s v="03"/>
    <x v="7"/>
    <x v="3"/>
  </r>
  <r>
    <s v="3311080903980002"/>
    <s v="3311081205054424"/>
    <s v="NICO KAHANA"/>
    <s v="1998-03-09"/>
    <s v="SUKOHARJO"/>
    <x v="7"/>
    <x v="107"/>
    <s v="-"/>
    <s v="3"/>
    <s v="7"/>
    <x v="7"/>
    <x v="3"/>
  </r>
  <r>
    <s v="3311083112630066"/>
    <s v="3311081205054350"/>
    <s v="TRI WAHONO"/>
    <s v="1963-12-31"/>
    <s v="SUKOHARJO"/>
    <x v="7"/>
    <x v="107"/>
    <s v="TRIYAGAN"/>
    <s v="3"/>
    <s v="7"/>
    <x v="3"/>
    <x v="1"/>
  </r>
  <r>
    <s v="3311083112810027"/>
    <s v="3311082005240001"/>
    <s v="BUDI SATRIAWAN"/>
    <s v="1981-12-31"/>
    <s v="SUKOHARJO"/>
    <x v="7"/>
    <x v="107"/>
    <s v="-"/>
    <s v="3"/>
    <s v="6"/>
    <x v="3"/>
    <x v="1"/>
  </r>
  <r>
    <s v="3311087112780006"/>
    <s v="3311081608210007"/>
    <s v="RINI LESTARI"/>
    <s v="1978-12-31"/>
    <s v="SUKOHARJO"/>
    <x v="7"/>
    <x v="107"/>
    <s v="-"/>
    <s v="3"/>
    <s v="7"/>
    <x v="1"/>
    <x v="1"/>
  </r>
  <r>
    <s v="3311081011910002"/>
    <s v="3311081205054424"/>
    <s v="MOCO NARACONE"/>
    <s v="1991-11-10"/>
    <s v="SUKOHARJO"/>
    <x v="7"/>
    <x v="107"/>
    <s v="-"/>
    <s v="3"/>
    <s v="7"/>
    <x v="7"/>
    <x v="3"/>
  </r>
  <r>
    <s v="3311087112520251"/>
    <s v="3311082402200007"/>
    <s v="SUTARMI"/>
    <s v="1952-12-31"/>
    <s v="SUKOHARJO"/>
    <x v="7"/>
    <x v="107"/>
    <s v="-"/>
    <s v="1"/>
    <s v="5"/>
    <x v="3"/>
    <x v="1"/>
  </r>
  <r>
    <s v="3311092312760002"/>
    <s v="3311093110110012"/>
    <s v="KUAT"/>
    <s v="1976-12-23"/>
    <s v="SUKOHARJO"/>
    <x v="8"/>
    <x v="108"/>
    <s v="-"/>
    <s v="5"/>
    <s v="3"/>
    <x v="0"/>
    <x v="0"/>
  </r>
  <r>
    <s v="3311091904780005"/>
    <s v="3311090112110001"/>
    <s v="RIJAN"/>
    <s v="1978-04-19"/>
    <s v="WONOGIRI"/>
    <x v="8"/>
    <x v="108"/>
    <s v="-"/>
    <s v="3"/>
    <s v="3"/>
    <x v="0"/>
    <x v="0"/>
  </r>
  <r>
    <s v="3311096404730007"/>
    <s v="3311090203160011"/>
    <s v="PAINEM"/>
    <s v="1973-04-24"/>
    <s v="SUKOHARJO"/>
    <x v="8"/>
    <x v="108"/>
    <s v="PANDEYAN"/>
    <s v="2"/>
    <s v="2"/>
    <x v="1"/>
    <x v="1"/>
  </r>
  <r>
    <s v="3311091306720001"/>
    <s v="3311090710190003"/>
    <s v="SUGIMIN"/>
    <s v="1972-06-13"/>
    <s v="SUKOHARJO"/>
    <x v="8"/>
    <x v="108"/>
    <s v="-"/>
    <s v="1"/>
    <s v="2"/>
    <x v="1"/>
    <x v="1"/>
  </r>
  <r>
    <s v="3311093004920001"/>
    <s v="3311090501130002"/>
    <s v="SUPROBO"/>
    <s v="1992-04-30"/>
    <s v="SUKOHARJO"/>
    <x v="8"/>
    <x v="108"/>
    <s v="-"/>
    <s v="3"/>
    <s v="4"/>
    <x v="1"/>
    <x v="1"/>
  </r>
  <r>
    <s v="3311092605950001"/>
    <s v="3311091305050134"/>
    <s v="YUNIADI"/>
    <s v="1995-05-26"/>
    <s v="SUKOHARJO"/>
    <x v="8"/>
    <x v="108"/>
    <s v="PANDEYAN"/>
    <s v="1"/>
    <s v="1"/>
    <x v="2"/>
    <x v="2"/>
  </r>
  <r>
    <s v="3311097003120001"/>
    <s v="3311091205055995"/>
    <s v="KHARISTA ANGGRAINI"/>
    <s v="2012-03-30"/>
    <s v="SUKOHARJO"/>
    <x v="8"/>
    <x v="108"/>
    <s v="PANDEYAN"/>
    <s v="3"/>
    <s v="4"/>
    <x v="2"/>
    <x v="2"/>
  </r>
  <r>
    <s v="3311097112650294"/>
    <s v="3311092503230001"/>
    <s v="SURIP"/>
    <s v="1965-12-31"/>
    <s v="SUKOHARJO"/>
    <x v="8"/>
    <x v="108"/>
    <s v="-"/>
    <s v="004"/>
    <s v="003"/>
    <x v="0"/>
    <x v="0"/>
  </r>
  <r>
    <s v="3311090801950003"/>
    <s v="3311090206100002"/>
    <s v="DOBY GUNTORO"/>
    <s v="1995-01-08"/>
    <s v="SUKOHARJO"/>
    <x v="8"/>
    <x v="108"/>
    <s v="-"/>
    <s v="1"/>
    <s v="3"/>
    <x v="0"/>
    <x v="0"/>
  </r>
  <r>
    <s v="3311090603040009"/>
    <s v="3311090906210013"/>
    <s v="ANDIKA BUDI PRATAMA"/>
    <s v="2004-03-06"/>
    <s v="SUKOHARJO"/>
    <x v="8"/>
    <x v="108"/>
    <s v="PANDEYAN"/>
    <s v="2"/>
    <s v="2"/>
    <x v="1"/>
    <x v="1"/>
  </r>
  <r>
    <s v="3311097112760050"/>
    <s v="3311092104160002"/>
    <s v="IDA SURYANI"/>
    <s v="1976-12-31"/>
    <s v="WONOGIRI"/>
    <x v="8"/>
    <x v="108"/>
    <s v="-"/>
    <s v="5"/>
    <s v="3"/>
    <x v="1"/>
    <x v="1"/>
  </r>
  <r>
    <s v="3311093112490007"/>
    <s v="3311093012200007"/>
    <s v="SUGENG"/>
    <s v="1949-12-31"/>
    <s v="SUKOHARJO"/>
    <x v="8"/>
    <x v="108"/>
    <s v="PANDEYAN"/>
    <s v="4"/>
    <s v="1"/>
    <x v="1"/>
    <x v="1"/>
  </r>
  <r>
    <s v="3311093112470018"/>
    <s v="3311091305050158"/>
    <s v="SAMTO TARUNO"/>
    <s v="1947-12-31"/>
    <s v="SUKOHARJO"/>
    <x v="8"/>
    <x v="108"/>
    <s v="-"/>
    <s v="1"/>
    <s v="1"/>
    <x v="2"/>
    <x v="2"/>
  </r>
  <r>
    <s v="3311091410660004"/>
    <s v="3311091305052681"/>
    <s v="SUWITO"/>
    <s v="1966-10-14"/>
    <s v="SUKOHARJO"/>
    <x v="8"/>
    <x v="108"/>
    <s v="-"/>
    <s v="4"/>
    <s v="1"/>
    <x v="2"/>
    <x v="2"/>
  </r>
  <r>
    <s v="3311091405870006"/>
    <s v="3311091204210006"/>
    <s v="SUTRISNO"/>
    <s v="1987-05-14"/>
    <s v="SUKOHARJO"/>
    <x v="8"/>
    <x v="108"/>
    <s v="PANDEYAN"/>
    <s v="4"/>
    <s v="3"/>
    <x v="13"/>
    <x v="2"/>
  </r>
  <r>
    <s v="3311094601540001"/>
    <s v="3311091305051467"/>
    <s v="RUNTI"/>
    <s v="1954-01-06"/>
    <s v="SUKOHARJO"/>
    <x v="8"/>
    <x v="108"/>
    <s v="-"/>
    <s v="2"/>
    <s v="1"/>
    <x v="4"/>
    <x v="2"/>
  </r>
  <r>
    <s v="3311095110910002"/>
    <s v="3311091205057375"/>
    <s v="TRI SULANDARI"/>
    <s v="1991-10-11"/>
    <s v="SUKOHARJO"/>
    <x v="8"/>
    <x v="108"/>
    <s v="-"/>
    <s v="3"/>
    <s v="3"/>
    <x v="14"/>
    <x v="2"/>
  </r>
  <r>
    <s v="3311097012620006"/>
    <s v="3311092702080007"/>
    <s v="SRI RAHAYU"/>
    <s v="1962-12-30"/>
    <s v="SUKOHARJO"/>
    <x v="8"/>
    <x v="108"/>
    <s v="PANDEYAN"/>
    <s v="3"/>
    <s v="2"/>
    <x v="0"/>
    <x v="0"/>
  </r>
  <r>
    <s v="3311091601050003"/>
    <s v="3311091004120011"/>
    <s v="DAIVA CHANDRA NURHASAN"/>
    <s v="2005-01-16"/>
    <s v="SUKOHARJO "/>
    <x v="8"/>
    <x v="108"/>
    <s v="-"/>
    <s v="1"/>
    <s v="4"/>
    <x v="0"/>
    <x v="0"/>
  </r>
  <r>
    <s v="3311093112780007"/>
    <s v="3311091205057273"/>
    <s v="TRI WIYANTO"/>
    <s v="1978-12-31"/>
    <s v="SUKOHARJO"/>
    <x v="8"/>
    <x v="108"/>
    <s v="-"/>
    <s v="4"/>
    <s v="3"/>
    <x v="1"/>
    <x v="1"/>
  </r>
  <r>
    <s v="3311092009730001"/>
    <s v="3311091205057271"/>
    <s v="SLAMET"/>
    <s v="1973-09-20"/>
    <s v="SUKOHARJO"/>
    <x v="8"/>
    <x v="108"/>
    <s v="-"/>
    <s v="4"/>
    <s v="3"/>
    <x v="1"/>
    <x v="1"/>
  </r>
  <r>
    <s v="3311090807010001"/>
    <s v="3311092404080019"/>
    <s v="MADA ZIDANE WIBAWA"/>
    <s v="2001-07-08"/>
    <s v="SUKOHARJO"/>
    <x v="8"/>
    <x v="108"/>
    <s v="-"/>
    <s v="4"/>
    <s v="2"/>
    <x v="0"/>
    <x v="0"/>
  </r>
  <r>
    <s v="3311093004150002"/>
    <s v="3311090605090026"/>
    <s v="AKBAR FAUZI SUSILO"/>
    <s v="2015-04-30"/>
    <s v="SUKOHARJO"/>
    <x v="8"/>
    <x v="108"/>
    <s v="-"/>
    <s v="3"/>
    <s v="4"/>
    <x v="0"/>
    <x v="0"/>
  </r>
  <r>
    <s v="3311093112480025"/>
    <s v="3311091802120004"/>
    <s v="KAMTO WIYONO"/>
    <s v="1948-12-31"/>
    <s v="SUKOHARJO"/>
    <x v="8"/>
    <x v="108"/>
    <s v="PANDEYAN"/>
    <s v="3"/>
    <s v="4"/>
    <x v="7"/>
    <x v="3"/>
  </r>
  <r>
    <s v="3311092004830002"/>
    <s v="3311091305054000"/>
    <s v="SUYANTO"/>
    <s v="1983-04-20"/>
    <s v="SUKOHARJO"/>
    <x v="8"/>
    <x v="108"/>
    <s v="PANDEYAN"/>
    <s v="3"/>
    <s v="2"/>
    <x v="9"/>
    <x v="2"/>
  </r>
  <r>
    <s v="3311094107750003"/>
    <s v="3311091205057302"/>
    <s v="SUGIYATI"/>
    <s v="1975-07-01"/>
    <s v="SUKOHARJO"/>
    <x v="8"/>
    <x v="108"/>
    <s v="-"/>
    <s v="2"/>
    <s v="3"/>
    <x v="13"/>
    <x v="2"/>
  </r>
  <r>
    <s v="3301196404440002"/>
    <s v="3301193105180004"/>
    <s v="TUMINI"/>
    <s v="1944-04-24"/>
    <s v="CILACAP"/>
    <x v="8"/>
    <x v="108"/>
    <s v="-"/>
    <s v="1"/>
    <s v="11"/>
    <x v="4"/>
    <x v="2"/>
  </r>
  <r>
    <s v="3311091604590009"/>
    <s v="3311091305051457"/>
    <s v="PARDI"/>
    <s v="1959-04-16"/>
    <s v="SUKOHARJO"/>
    <x v="8"/>
    <x v="108"/>
    <s v="-"/>
    <s v="2"/>
    <s v="1"/>
    <x v="2"/>
    <x v="2"/>
  </r>
  <r>
    <s v="3311093112690029"/>
    <s v="3311092410080006"/>
    <s v="SUYOTO"/>
    <s v="1969-12-31"/>
    <s v="SUKOHARJO"/>
    <x v="8"/>
    <x v="108"/>
    <s v="-"/>
    <s v="3"/>
    <s v="4"/>
    <x v="3"/>
    <x v="1"/>
  </r>
  <r>
    <s v="3311092910990001"/>
    <s v="3311091205054649"/>
    <s v="RIZKY REZA FADILLA"/>
    <s v="1999-11-27"/>
    <s v="SUKOHARJO"/>
    <x v="8"/>
    <x v="108"/>
    <s v="-"/>
    <s v="001"/>
    <s v="004"/>
    <x v="7"/>
    <x v="3"/>
  </r>
  <r>
    <s v="3311091210660002"/>
    <s v="3311091305056542"/>
    <s v="SUGINO"/>
    <s v="1966-10-12"/>
    <s v="SUKOHARJO"/>
    <x v="8"/>
    <x v="108"/>
    <s v="-"/>
    <s v="4"/>
    <s v="2"/>
    <x v="7"/>
    <x v="3"/>
  </r>
  <r>
    <s v="3311090107630001"/>
    <s v="3311091205057329"/>
    <s v="WIJI"/>
    <s v="1963-07-01"/>
    <s v="SUKOHARJO"/>
    <x v="8"/>
    <x v="108"/>
    <s v="PANDEYAN"/>
    <s v="4"/>
    <s v="3"/>
    <x v="7"/>
    <x v="3"/>
  </r>
  <r>
    <s v="3311092105780007"/>
    <s v="3311090110120001"/>
    <s v="SRIYONO"/>
    <s v="1978-05-21"/>
    <s v="SUKOHARJO"/>
    <x v="8"/>
    <x v="108"/>
    <s v="-"/>
    <s v="1"/>
    <s v="4"/>
    <x v="7"/>
    <x v="3"/>
  </r>
  <r>
    <s v="3311092611960001"/>
    <s v="3311091305052706"/>
    <s v="DADI PRABOWO UTOMO"/>
    <s v="1996-11-26"/>
    <s v="SUKOHARJO"/>
    <x v="8"/>
    <x v="108"/>
    <s v="PANDEYAN"/>
    <s v="4"/>
    <s v="1"/>
    <x v="7"/>
    <x v="3"/>
  </r>
  <r>
    <s v="3311092007740007"/>
    <s v="3311090305120025"/>
    <s v="SUROTO"/>
    <s v="1974-07-20"/>
    <s v="SUKOHARJO"/>
    <x v="8"/>
    <x v="109"/>
    <s v="-"/>
    <s v="4"/>
    <s v="7"/>
    <x v="3"/>
    <x v="1"/>
  </r>
  <r>
    <s v="3311091411010006"/>
    <s v="3311092810080002"/>
    <s v="BAYU KRISNA MUKTI"/>
    <s v="2001-11-14"/>
    <s v="SUKOHARJO"/>
    <x v="8"/>
    <x v="109"/>
    <s v="-"/>
    <s v="1"/>
    <s v="5"/>
    <x v="1"/>
    <x v="1"/>
  </r>
  <r>
    <s v="3311097112420025"/>
    <s v="3311093105080007"/>
    <s v="KARTO SUWARNO SUKARSI"/>
    <s v="1942-12-31"/>
    <s v="SUKOHARJO"/>
    <x v="8"/>
    <x v="109"/>
    <s v="-"/>
    <s v="2"/>
    <s v="10"/>
    <x v="1"/>
    <x v="1"/>
  </r>
  <r>
    <s v="3311093112580200"/>
    <s v="3311091205050628"/>
    <s v="SUKIRMAN"/>
    <s v="1958-12-31"/>
    <s v="SUKOHARJO"/>
    <x v="8"/>
    <x v="109"/>
    <s v="-"/>
    <s v="1"/>
    <s v="6"/>
    <x v="1"/>
    <x v="1"/>
  </r>
  <r>
    <s v="3311091401060001"/>
    <s v="3311091406080016"/>
    <s v="IMAM NUR SAFII"/>
    <s v="2006-01-14"/>
    <s v="SUKOHARJO"/>
    <x v="8"/>
    <x v="109"/>
    <s v="-"/>
    <s v="2"/>
    <s v="10"/>
    <x v="10"/>
    <x v="2"/>
  </r>
  <r>
    <s v="3311044802910004"/>
    <s v="3311091702200006"/>
    <s v="NUR FARADILA SARI"/>
    <s v="1991-02-08"/>
    <s v="SUKOHARJO"/>
    <x v="8"/>
    <x v="109"/>
    <s v="-"/>
    <s v="004"/>
    <s v="013"/>
    <x v="7"/>
    <x v="3"/>
  </r>
  <r>
    <s v="3311094603770002"/>
    <s v="3311091805130007"/>
    <s v="TRI MURNI"/>
    <s v="1977-03-06"/>
    <s v="SUKOHARJO"/>
    <x v="8"/>
    <x v="109"/>
    <s v="-"/>
    <s v="4"/>
    <s v="7"/>
    <x v="0"/>
    <x v="0"/>
  </r>
  <r>
    <s v="3311093008870002"/>
    <s v="3311091305056565"/>
    <s v="EKO PRASETYO"/>
    <s v="1987-08-30"/>
    <s v="SUKOHARJO"/>
    <x v="8"/>
    <x v="109"/>
    <s v="-"/>
    <s v="4"/>
    <s v="11"/>
    <x v="3"/>
    <x v="1"/>
  </r>
  <r>
    <s v="3311091002090003"/>
    <s v="3311090108080012"/>
    <s v="GILANG ADI NURCAHYO"/>
    <s v="2009-02-10"/>
    <s v="SUKOHARJO"/>
    <x v="8"/>
    <x v="109"/>
    <s v="-"/>
    <s v="1"/>
    <s v="11"/>
    <x v="0"/>
    <x v="0"/>
  </r>
  <r>
    <s v="3311095310990001"/>
    <s v="3311091305056565"/>
    <s v="RAHAYU PUJI"/>
    <s v="1999-10-13"/>
    <s v="SUKOHARJO"/>
    <x v="8"/>
    <x v="109"/>
    <s v="-"/>
    <s v="4"/>
    <s v="11"/>
    <x v="3"/>
    <x v="1"/>
  </r>
  <r>
    <s v="3311094807780001"/>
    <s v="3311091005080007"/>
    <s v="SRI MUJINEM"/>
    <s v="1978-07-08"/>
    <s v="SUKOHARJO"/>
    <x v="8"/>
    <x v="109"/>
    <s v="-"/>
    <s v="3"/>
    <s v="13"/>
    <x v="1"/>
    <x v="1"/>
  </r>
  <r>
    <s v="3311091607920001"/>
    <s v="3311091305050317"/>
    <s v="IRAWAN NURCAHYONING"/>
    <s v="1992-07-16"/>
    <s v="SUKOHARJO"/>
    <x v="8"/>
    <x v="109"/>
    <s v="TELUKAN"/>
    <s v="6"/>
    <s v="2"/>
    <x v="3"/>
    <x v="1"/>
  </r>
  <r>
    <s v="3311096408810005"/>
    <s v="3311092502220004"/>
    <s v="LISA DWI HARDIYANSI"/>
    <s v="1981-08-24"/>
    <s v="SURAKARTA"/>
    <x v="8"/>
    <x v="109"/>
    <s v="-"/>
    <s v="3"/>
    <s v="8"/>
    <x v="1"/>
    <x v="1"/>
  </r>
  <r>
    <s v="3311093112590257"/>
    <s v="3311091205050628"/>
    <s v="TRI TULUSO"/>
    <s v="1959-12-31"/>
    <s v="SUKOHARJO"/>
    <x v="8"/>
    <x v="109"/>
    <s v="-"/>
    <s v="1"/>
    <s v="6"/>
    <x v="1"/>
    <x v="1"/>
  </r>
  <r>
    <s v="3311093112810018"/>
    <s v="3311091305055406"/>
    <s v="SUHARI"/>
    <s v="1981-12-31"/>
    <s v="SUKOHARJO"/>
    <x v="8"/>
    <x v="109"/>
    <s v="-"/>
    <s v="3"/>
    <s v="8"/>
    <x v="1"/>
    <x v="1"/>
  </r>
  <r>
    <s v="3311096309770001"/>
    <s v="3311091305054909"/>
    <s v="TINI"/>
    <s v="1977-09-23"/>
    <s v="SUKOHARJO"/>
    <x v="8"/>
    <x v="109"/>
    <s v="-"/>
    <s v="1"/>
    <s v="13"/>
    <x v="1"/>
    <x v="1"/>
  </r>
  <r>
    <s v="3311090802850001"/>
    <s v="3311090712110014"/>
    <s v="PRI PARJANTO"/>
    <s v="1985-02-08"/>
    <s v="SUKOHARJO"/>
    <x v="8"/>
    <x v="109"/>
    <s v="-"/>
    <s v="1"/>
    <s v="7"/>
    <x v="0"/>
    <x v="0"/>
  </r>
  <r>
    <s v="3311091407710002"/>
    <s v="3311091205054782"/>
    <s v="FAJAR KARIANANTHA"/>
    <s v="1971-07-14"/>
    <s v="SUKOHARJO"/>
    <x v="8"/>
    <x v="109"/>
    <s v="-"/>
    <s v="2"/>
    <s v="3"/>
    <x v="0"/>
    <x v="0"/>
  </r>
  <r>
    <s v="3311091309090004"/>
    <s v="3311090908080011"/>
    <s v="SEPTIAN NURUL SAPUTRO"/>
    <s v="2009-09-13"/>
    <s v="SUKOHARJO"/>
    <x v="8"/>
    <x v="109"/>
    <s v="-"/>
    <s v="4"/>
    <s v="11"/>
    <x v="0"/>
    <x v="0"/>
  </r>
  <r>
    <s v="3311094504050003"/>
    <s v="3311090707080012"/>
    <s v="GESHYDELIA SURYO"/>
    <s v="2005-04-05"/>
    <s v="SUKOHARJO"/>
    <x v="8"/>
    <x v="109"/>
    <s v="-"/>
    <s v="2"/>
    <s v="5"/>
    <x v="2"/>
    <x v="2"/>
  </r>
  <r>
    <s v="3311095402080001"/>
    <s v="3311092710080025"/>
    <s v="EVA DWI ALTHAFIYAH"/>
    <s v="2008-02-14"/>
    <s v="SUKOHARJO"/>
    <x v="8"/>
    <x v="109"/>
    <s v="-"/>
    <s v="1"/>
    <s v="11"/>
    <x v="10"/>
    <x v="2"/>
  </r>
  <r>
    <s v="3311097112730090"/>
    <s v="3311091305056654"/>
    <s v="MURSIYEM"/>
    <s v="1973-12-31"/>
    <s v="SUKOHARJO"/>
    <x v="8"/>
    <x v="109"/>
    <s v="-"/>
    <s v="4"/>
    <s v="8"/>
    <x v="13"/>
    <x v="2"/>
  </r>
  <r>
    <s v="3311095203820007"/>
    <s v="3311092006120023"/>
    <s v="SRI PARWANTI"/>
    <s v="1982-03-12"/>
    <s v="SUKOHARJO"/>
    <x v="8"/>
    <x v="109"/>
    <s v="-"/>
    <s v="3"/>
    <s v="8"/>
    <x v="8"/>
    <x v="2"/>
  </r>
  <r>
    <s v="3311090507050001"/>
    <s v="3311090111180008"/>
    <s v="ARIF RAHMAT TULLOH"/>
    <s v="2005-07-05"/>
    <s v="SUKOHARJO"/>
    <x v="8"/>
    <x v="109"/>
    <s v="-"/>
    <s v="3"/>
    <s v="13"/>
    <x v="10"/>
    <x v="2"/>
  </r>
  <r>
    <s v="3311096505930002"/>
    <s v="3311091205050637"/>
    <s v="MUS BAROKAH"/>
    <s v="1993-05-25"/>
    <s v="SUKOHARJO"/>
    <x v="8"/>
    <x v="109"/>
    <s v="-"/>
    <s v="1"/>
    <s v="13"/>
    <x v="3"/>
    <x v="1"/>
  </r>
  <r>
    <s v="3311090908070001"/>
    <s v="3311091405050990"/>
    <s v="PANJI LINDU PAMUNGKAS"/>
    <s v="2007-08-09"/>
    <s v="SUKOHARJO"/>
    <x v="8"/>
    <x v="109"/>
    <s v="-"/>
    <s v="3"/>
    <s v="17"/>
    <x v="6"/>
    <x v="1"/>
  </r>
  <r>
    <s v="3311092201060001"/>
    <s v="3311091205057477"/>
    <s v="MUHAMMAD HELMY"/>
    <s v="2006-01-22"/>
    <s v="SUKOHARJO"/>
    <x v="8"/>
    <x v="109"/>
    <s v="-"/>
    <s v="4"/>
    <s v="2"/>
    <x v="0"/>
    <x v="0"/>
  </r>
  <r>
    <s v="3311092406060001"/>
    <s v="3311092907080023"/>
    <s v="AULIA MUHAMMAD RAFLI"/>
    <s v="2006-06-24"/>
    <s v="SUKOHARJO"/>
    <x v="8"/>
    <x v="109"/>
    <s v="-"/>
    <s v="1"/>
    <s v="1"/>
    <x v="0"/>
    <x v="0"/>
  </r>
  <r>
    <s v="3311092403940001"/>
    <s v="3311091305056718"/>
    <s v="ADHE JAILANI"/>
    <s v="1994-03-24"/>
    <s v="SURAKARTA"/>
    <x v="8"/>
    <x v="109"/>
    <s v="-"/>
    <s v="2"/>
    <s v="6"/>
    <x v="2"/>
    <x v="2"/>
  </r>
  <r>
    <s v="3311096207700001"/>
    <s v="3311091305059561"/>
    <s v="RINI HIDAYATI"/>
    <s v="1970-07-22"/>
    <s v="KLATEN"/>
    <x v="8"/>
    <x v="109"/>
    <s v="-"/>
    <s v="1"/>
    <s v="6"/>
    <x v="2"/>
    <x v="2"/>
  </r>
  <r>
    <s v="3311092904010002"/>
    <s v="3311091305059506"/>
    <s v="ALDONI KHOIRI WICAKSONO"/>
    <s v="2001-04-29"/>
    <s v="SUKOHARJO"/>
    <x v="8"/>
    <x v="109"/>
    <s v="-"/>
    <s v="1"/>
    <s v="1"/>
    <x v="1"/>
    <x v="1"/>
  </r>
  <r>
    <s v="3311092411020004"/>
    <s v="3311091703080020"/>
    <s v="EDY SANTOSO"/>
    <s v="2002-11-24"/>
    <s v="SUKOHARJO"/>
    <x v="8"/>
    <x v="109"/>
    <s v="-"/>
    <s v="2"/>
    <s v="13"/>
    <x v="0"/>
    <x v="0"/>
  </r>
  <r>
    <s v="3311094504050002"/>
    <s v="3311090707080012"/>
    <s v="GEISHANINDYA SURYO"/>
    <s v="2005-04-05"/>
    <s v="SUKOHARJO"/>
    <x v="8"/>
    <x v="109"/>
    <s v="-"/>
    <s v="2"/>
    <s v="5"/>
    <x v="0"/>
    <x v="0"/>
  </r>
  <r>
    <s v="3311092010110006"/>
    <s v="3311091208080014"/>
    <s v="RADITYA FANDY WALDANSYAH"/>
    <s v="2011-10-20"/>
    <s v="SUKOHARJO"/>
    <x v="8"/>
    <x v="110"/>
    <s v="-"/>
    <s v="2"/>
    <s v="7"/>
    <x v="0"/>
    <x v="0"/>
  </r>
  <r>
    <s v="3311094610090001"/>
    <s v="3311091905090008"/>
    <s v="ANIS OKTA OVIANA"/>
    <s v="2009-10-06"/>
    <s v="SUKOHARJO"/>
    <x v="8"/>
    <x v="110"/>
    <s v="PARANGJORO"/>
    <s v="2"/>
    <s v="3"/>
    <x v="0"/>
    <x v="0"/>
  </r>
  <r>
    <s v="3311094907900001"/>
    <s v="3311090602180004"/>
    <s v="SARWANTI"/>
    <s v="1990-07-09"/>
    <s v="SUKOHARJO"/>
    <x v="8"/>
    <x v="110"/>
    <s v="-"/>
    <s v="3"/>
    <s v="2"/>
    <x v="2"/>
    <x v="2"/>
  </r>
  <r>
    <s v="3311097112490027"/>
    <s v="3311091305053840"/>
    <s v="TUGIYEM"/>
    <s v="1949-12-31"/>
    <s v="SUKOHARJO"/>
    <x v="8"/>
    <x v="110"/>
    <s v="-"/>
    <s v="1"/>
    <s v="1"/>
    <x v="2"/>
    <x v="2"/>
  </r>
  <r>
    <s v="3522135802120001"/>
    <s v="3311091302170010"/>
    <s v="FEBRI NOVITASARI"/>
    <s v="2012-02-18"/>
    <s v="BOJONEGORO"/>
    <x v="8"/>
    <x v="110"/>
    <s v="-"/>
    <s v="3"/>
    <s v="11"/>
    <x v="10"/>
    <x v="2"/>
  </r>
  <r>
    <s v="3311090705080002"/>
    <s v="3311091305056424"/>
    <s v="ERIK ADITYA MEI NUGROHO"/>
    <s v="2008-05-07"/>
    <s v="SUKOHARJO"/>
    <x v="8"/>
    <x v="110"/>
    <s v="-"/>
    <s v="2"/>
    <s v="2"/>
    <x v="10"/>
    <x v="2"/>
  </r>
  <r>
    <s v="3301190111500003"/>
    <s v="3301192803130002"/>
    <s v="SUDIARJO"/>
    <s v="1950-11-01"/>
    <s v="CILACAP"/>
    <x v="8"/>
    <x v="110"/>
    <s v="-"/>
    <s v="5"/>
    <s v="6"/>
    <x v="0"/>
    <x v="0"/>
  </r>
  <r>
    <s v="3311091007100001"/>
    <s v="3311091408180002"/>
    <s v="REVAND FADHIL WARDANA"/>
    <s v="2010-07-10"/>
    <s v="SUKOHARJO "/>
    <x v="8"/>
    <x v="110"/>
    <s v="-"/>
    <s v="3"/>
    <s v="7"/>
    <x v="0"/>
    <x v="0"/>
  </r>
  <r>
    <s v="3311097112570087"/>
    <s v="3311091405050660"/>
    <s v="MARIYEM"/>
    <s v="1957-12-31"/>
    <s v="SUKOHARJO"/>
    <x v="8"/>
    <x v="110"/>
    <s v="-"/>
    <s v="2"/>
    <s v="6"/>
    <x v="7"/>
    <x v="3"/>
  </r>
  <r>
    <s v="3311090711130003"/>
    <s v="3311091305055171"/>
    <s v="NOVA ARI NUGROHO"/>
    <s v="2013-11-07"/>
    <s v="SUKOHARJO"/>
    <x v="8"/>
    <x v="110"/>
    <s v="-"/>
    <s v="1"/>
    <s v="2"/>
    <x v="10"/>
    <x v="2"/>
  </r>
  <r>
    <s v="3311096002930004"/>
    <s v="3311091305057838"/>
    <s v="ENI PRATIWI"/>
    <s v="1993-02-20"/>
    <s v="SUKOHARJO"/>
    <x v="8"/>
    <x v="110"/>
    <s v="-"/>
    <s v="1"/>
    <s v="7"/>
    <x v="6"/>
    <x v="1"/>
  </r>
  <r>
    <s v="3311095310770001"/>
    <s v="3311091305059289"/>
    <s v="SURAYEM"/>
    <s v="1977-10-13"/>
    <s v="SUKOHARJO"/>
    <x v="8"/>
    <x v="110"/>
    <s v="-"/>
    <s v="1"/>
    <s v="6"/>
    <x v="1"/>
    <x v="1"/>
  </r>
  <r>
    <s v="3301195101560001"/>
    <s v="3301192811170003"/>
    <s v="KALSI"/>
    <s v="1956-01-11"/>
    <s v="CIAMIS"/>
    <x v="8"/>
    <x v="110"/>
    <s v="-"/>
    <s v="3"/>
    <s v="1"/>
    <x v="2"/>
    <x v="2"/>
  </r>
  <r>
    <s v="3311094903670001"/>
    <s v="3311091205051910"/>
    <s v="JUAIDAH"/>
    <s v="1967-03-09"/>
    <s v="SUKOHARJO"/>
    <x v="8"/>
    <x v="110"/>
    <s v="-"/>
    <s v="2"/>
    <s v="10"/>
    <x v="1"/>
    <x v="1"/>
  </r>
  <r>
    <s v="3311090404860004"/>
    <s v="3311091205053181"/>
    <s v="SRI WANTO"/>
    <s v="1986-04-04"/>
    <s v="SUKOHARJO"/>
    <x v="8"/>
    <x v="65"/>
    <s v="-"/>
    <s v="1"/>
    <s v="5"/>
    <x v="3"/>
    <x v="1"/>
  </r>
  <r>
    <s v="3311090605870002"/>
    <s v="3311092205150006"/>
    <s v="AGUNG SUSENO"/>
    <s v="1987-05-06"/>
    <s v="SUKOHARJO"/>
    <x v="8"/>
    <x v="65"/>
    <s v="-"/>
    <s v="002"/>
    <s v="001"/>
    <x v="7"/>
    <x v="3"/>
  </r>
  <r>
    <s v="3311095404700001"/>
    <s v="3311091205057172"/>
    <s v="SUWARNI"/>
    <s v="1970-04-14"/>
    <s v="SUKOHARJO"/>
    <x v="8"/>
    <x v="65"/>
    <s v="-"/>
    <s v="3"/>
    <s v="7"/>
    <x v="7"/>
    <x v="3"/>
  </r>
  <r>
    <s v="3311095402750003"/>
    <s v="3311091807230010"/>
    <s v="SAMINEM"/>
    <s v="1975-02-14"/>
    <s v="SUKOHARJO"/>
    <x v="8"/>
    <x v="65"/>
    <s v="-"/>
    <s v="2"/>
    <s v="3"/>
    <x v="7"/>
    <x v="3"/>
  </r>
  <r>
    <s v="3311090708740005"/>
    <s v="3311091807170015"/>
    <s v="HARTOYO"/>
    <s v="1974-08-07"/>
    <s v="SUKOHARJO"/>
    <x v="8"/>
    <x v="65"/>
    <s v="-"/>
    <s v="4"/>
    <s v="1"/>
    <x v="7"/>
    <x v="3"/>
  </r>
  <r>
    <s v="3311094412700003"/>
    <s v="3311091807170015"/>
    <s v="ANIK HANDAYANI"/>
    <s v="1970-12-04"/>
    <s v="SUKOHARJO"/>
    <x v="8"/>
    <x v="65"/>
    <s v="-"/>
    <s v="4"/>
    <s v="1"/>
    <x v="7"/>
    <x v="3"/>
  </r>
  <r>
    <s v="3311093112550209"/>
    <s v="3311091205054495"/>
    <s v="MANTO MULYONO SUDARMAN"/>
    <s v="1955-12-31"/>
    <s v="SUKOHARJO"/>
    <x v="8"/>
    <x v="65"/>
    <s v="-"/>
    <s v="2"/>
    <s v="7"/>
    <x v="7"/>
    <x v="3"/>
  </r>
  <r>
    <s v="3311093012730004"/>
    <s v="3311091205055953"/>
    <s v="DWI SUTAMA"/>
    <s v="1973-12-30"/>
    <s v="SUKOHARJO"/>
    <x v="8"/>
    <x v="65"/>
    <s v="-"/>
    <s v="4"/>
    <s v="7"/>
    <x v="7"/>
    <x v="3"/>
  </r>
  <r>
    <s v="3311097112820001"/>
    <s v="3311091205058520"/>
    <s v="AMIN SURYANINGSIH"/>
    <s v="1982-12-31"/>
    <s v="SUKOHARJO"/>
    <x v="8"/>
    <x v="65"/>
    <s v="-"/>
    <s v="1"/>
    <s v="2"/>
    <x v="7"/>
    <x v="3"/>
  </r>
  <r>
    <s v="3311091905860004"/>
    <s v="3311090506090015"/>
    <s v="BANU SISWANTO"/>
    <s v="1986-05-19"/>
    <s v="SUKOHARJO"/>
    <x v="8"/>
    <x v="65"/>
    <s v="-"/>
    <s v="1"/>
    <s v="3"/>
    <x v="7"/>
    <x v="3"/>
  </r>
  <r>
    <s v="3311097012550009"/>
    <s v="3311091305051386"/>
    <s v="YATMI"/>
    <s v="1955-12-30"/>
    <s v="SUKOHARJO"/>
    <x v="8"/>
    <x v="65"/>
    <s v="-"/>
    <s v="3"/>
    <s v="1"/>
    <x v="0"/>
    <x v="0"/>
  </r>
  <r>
    <s v="3311094206630003"/>
    <s v="3311092508200013"/>
    <s v="SUGINEM"/>
    <s v="1963-06-02"/>
    <s v="SUKOHARJO"/>
    <x v="8"/>
    <x v="65"/>
    <s v="-"/>
    <s v="8"/>
    <s v="6"/>
    <x v="3"/>
    <x v="1"/>
  </r>
  <r>
    <s v="3318182503860001"/>
    <s v="3311090402160004"/>
    <s v="SUPRIADI"/>
    <s v="1986-03-25"/>
    <s v="PATI"/>
    <x v="8"/>
    <x v="65"/>
    <s v="-"/>
    <s v="1"/>
    <s v="3"/>
    <x v="0"/>
    <x v="0"/>
  </r>
  <r>
    <s v="3311092806080005"/>
    <s v="3311091305050016"/>
    <s v="SUJUD RIDHO ANGKASA"/>
    <s v="2008-06-27"/>
    <s v="SUKOHARJO"/>
    <x v="8"/>
    <x v="65"/>
    <s v="-"/>
    <s v="001"/>
    <s v="002"/>
    <x v="0"/>
    <x v="0"/>
  </r>
  <r>
    <s v="3311090105660004"/>
    <s v="3311091205055950"/>
    <s v="SETIYONO"/>
    <s v="1966-05-01"/>
    <s v="SUKOHARJO"/>
    <x v="8"/>
    <x v="65"/>
    <s v="-"/>
    <s v="2"/>
    <s v="2"/>
    <x v="0"/>
    <x v="0"/>
  </r>
  <r>
    <s v="3311090812800001"/>
    <s v="3311091006190002"/>
    <s v="SUTRISNO"/>
    <s v="1980-12-08"/>
    <s v="SUKOHARJO"/>
    <x v="8"/>
    <x v="65"/>
    <s v="-"/>
    <s v="2"/>
    <s v="2"/>
    <x v="0"/>
    <x v="0"/>
  </r>
  <r>
    <s v="3311090911120003"/>
    <s v="3311091811080009"/>
    <s v="AL JIBRIL AGDIA ABABIL"/>
    <s v="2012-11-09"/>
    <s v="SUKOHARJO"/>
    <x v="8"/>
    <x v="65"/>
    <s v="-"/>
    <s v="8"/>
    <s v="6"/>
    <x v="0"/>
    <x v="0"/>
  </r>
  <r>
    <s v="3311091003710004"/>
    <s v="3311091305050083"/>
    <s v="MARKABAN NARI"/>
    <s v="1971-03-10"/>
    <s v="SUKOHARJO"/>
    <x v="8"/>
    <x v="65"/>
    <s v="-"/>
    <s v="2"/>
    <s v="3"/>
    <x v="0"/>
    <x v="0"/>
  </r>
  <r>
    <s v="3311090611660003"/>
    <s v="3311090609180004"/>
    <s v="MUJIMIN"/>
    <s v="1966-11-06"/>
    <s v="SUKOHARJO"/>
    <x v="8"/>
    <x v="65"/>
    <s v="-"/>
    <s v="2"/>
    <s v="3"/>
    <x v="1"/>
    <x v="1"/>
  </r>
  <r>
    <s v="3311094202870006"/>
    <s v="3311091305051311"/>
    <s v="ITA ROHNINGSIH"/>
    <s v="1987-02-02"/>
    <s v="SUKOHARJO"/>
    <x v="8"/>
    <x v="65"/>
    <s v="-"/>
    <s v="3"/>
    <s v="5"/>
    <x v="3"/>
    <x v="1"/>
  </r>
  <r>
    <s v="3311091207040005"/>
    <s v="3311091305051289"/>
    <s v="ARDIANTO PRAKOSO"/>
    <s v="2004-07-12"/>
    <s v="SUKOHARJO"/>
    <x v="8"/>
    <x v="65"/>
    <s v="-"/>
    <s v="4"/>
    <s v="1"/>
    <x v="3"/>
    <x v="1"/>
  </r>
  <r>
    <s v="3311092004940002"/>
    <s v="3311091205050325"/>
    <s v="SURYADI"/>
    <s v="1994-04-20"/>
    <s v="SUKOHARJO"/>
    <x v="8"/>
    <x v="65"/>
    <s v="-"/>
    <s v="6"/>
    <s v="6"/>
    <x v="3"/>
    <x v="1"/>
  </r>
  <r>
    <s v="3311094310720012"/>
    <s v="3311091205057189"/>
    <s v="KUSMIYATI"/>
    <s v="1972-10-03"/>
    <s v="SUKOHARJO"/>
    <x v="8"/>
    <x v="65"/>
    <s v="-"/>
    <s v="3"/>
    <s v="7"/>
    <x v="3"/>
    <x v="1"/>
  </r>
  <r>
    <s v="3311096103860006"/>
    <s v="3311092109110008"/>
    <s v="TYAS WAHYU WIDYASTUTI"/>
    <s v="1986-03-21"/>
    <s v="KARANGANYAR"/>
    <x v="8"/>
    <x v="65"/>
    <s v="-"/>
    <s v="4"/>
    <s v="7"/>
    <x v="3"/>
    <x v="1"/>
  </r>
  <r>
    <s v="3311095011790005"/>
    <s v="3311091812170004"/>
    <s v="INDAH WIDYANINGSIH"/>
    <s v="1979-11-10"/>
    <s v="SUKOHARJO"/>
    <x v="8"/>
    <x v="65"/>
    <s v="-"/>
    <s v="4"/>
    <s v="5"/>
    <x v="1"/>
    <x v="1"/>
  </r>
  <r>
    <s v="3311092104010001"/>
    <s v="3311091205050307"/>
    <s v="SAIFUL NUR DHANI"/>
    <s v="2001-04-21"/>
    <s v="SUKOHARJO"/>
    <x v="8"/>
    <x v="65"/>
    <s v="-"/>
    <s v="8"/>
    <s v="6"/>
    <x v="10"/>
    <x v="2"/>
  </r>
  <r>
    <s v="3311096008800007"/>
    <s v="3311091205055929"/>
    <s v="SRI SUTINEM"/>
    <s v="1980-08-20"/>
    <s v="SUKOHARJO "/>
    <x v="8"/>
    <x v="65"/>
    <s v="-"/>
    <s v="2"/>
    <s v="2"/>
    <x v="9"/>
    <x v="2"/>
  </r>
  <r>
    <s v="3311090409770002"/>
    <s v="3311091305052610"/>
    <s v="NARGITO"/>
    <s v="1977-09-04"/>
    <s v="SUKOHARJO"/>
    <x v="8"/>
    <x v="65"/>
    <s v="-"/>
    <s v="3"/>
    <s v="1"/>
    <x v="8"/>
    <x v="2"/>
  </r>
  <r>
    <s v="3311095804670001"/>
    <s v="3311091205055982"/>
    <s v="SUMINI"/>
    <s v="1967-04-18"/>
    <s v="SUKOHARJO"/>
    <x v="8"/>
    <x v="65"/>
    <s v="-"/>
    <s v="2"/>
    <s v="2"/>
    <x v="3"/>
    <x v="1"/>
  </r>
  <r>
    <s v="3311097112550161"/>
    <s v="3311092302230004"/>
    <s v="SAMIYEM"/>
    <s v="1955-12-31"/>
    <s v="SUKOHARJO"/>
    <x v="8"/>
    <x v="65"/>
    <s v="-"/>
    <s v="002"/>
    <s v="004"/>
    <x v="12"/>
    <x v="2"/>
  </r>
  <r>
    <s v="3311097112690039"/>
    <s v="3311091305052610"/>
    <s v="SATI"/>
    <s v="1969-12-31"/>
    <s v="SUKOHARJO"/>
    <x v="8"/>
    <x v="65"/>
    <s v="-"/>
    <s v="3"/>
    <s v="1"/>
    <x v="8"/>
    <x v="2"/>
  </r>
  <r>
    <s v="3311095205770001"/>
    <s v="3311092708180007"/>
    <s v="WAHYUNI"/>
    <s v="1977-05-12"/>
    <s v="SUKOHARJO"/>
    <x v="8"/>
    <x v="65"/>
    <s v="-"/>
    <s v="1"/>
    <s v="4"/>
    <x v="9"/>
    <x v="2"/>
  </r>
  <r>
    <s v="3311091306950005"/>
    <s v="3311091205055950"/>
    <s v="MUCHLAS ABIDIN"/>
    <s v="1995-06-13"/>
    <s v="SUKOHARJO"/>
    <x v="8"/>
    <x v="65"/>
    <s v="-"/>
    <s v="2"/>
    <s v="2"/>
    <x v="1"/>
    <x v="1"/>
  </r>
  <r>
    <s v="3311115008770001"/>
    <s v="3311091205055962"/>
    <s v="SUYATI"/>
    <s v="1977-08-10"/>
    <s v="SUKOHARJO"/>
    <x v="8"/>
    <x v="65"/>
    <s v="-"/>
    <s v="4"/>
    <s v="7"/>
    <x v="3"/>
    <x v="1"/>
  </r>
  <r>
    <s v="3322150905830003"/>
    <s v="3311091512220013"/>
    <s v="BOWO MEI SANTOSO"/>
    <s v="1983-05-09"/>
    <s v="MAGELANG"/>
    <x v="8"/>
    <x v="65"/>
    <s v="-"/>
    <s v="1"/>
    <s v="3"/>
    <x v="3"/>
    <x v="1"/>
  </r>
  <r>
    <s v="3311097103020003"/>
    <s v="3311090602080004"/>
    <s v="MELISA PUSPITA SARI"/>
    <s v="2002-03-31"/>
    <s v="SUKOHARJO"/>
    <x v="8"/>
    <x v="65"/>
    <s v="-"/>
    <s v="2"/>
    <s v="4"/>
    <x v="3"/>
    <x v="1"/>
  </r>
  <r>
    <s v="3311091806950006"/>
    <s v="3311091508070005"/>
    <s v="HUSEIN MAULANA"/>
    <s v="1995-05-18"/>
    <s v="SUKOHARJO"/>
    <x v="8"/>
    <x v="65"/>
    <s v="-"/>
    <s v="1"/>
    <s v="3"/>
    <x v="3"/>
    <x v="1"/>
  </r>
  <r>
    <s v="3311090804100001"/>
    <s v="3311091205058520"/>
    <s v="FAJAR HIDAYADTULLOH"/>
    <s v="2010-04-08"/>
    <s v="SUKOHARJO"/>
    <x v="8"/>
    <x v="65"/>
    <s v="-"/>
    <s v="1"/>
    <s v="2"/>
    <x v="9"/>
    <x v="2"/>
  </r>
  <r>
    <s v="3311097112670168"/>
    <s v="3311091205050300"/>
    <s v="KAMIYEM"/>
    <s v="1967-12-31"/>
    <s v="SUKOHARJO"/>
    <x v="8"/>
    <x v="65"/>
    <s v="-"/>
    <s v="6"/>
    <s v="6"/>
    <x v="12"/>
    <x v="2"/>
  </r>
  <r>
    <s v="3311095303590002"/>
    <s v="3311091405070026"/>
    <s v="SAMINEM"/>
    <s v="1959-03-13"/>
    <s v="SUKOHARJO"/>
    <x v="8"/>
    <x v="65"/>
    <s v="-"/>
    <s v="2"/>
    <s v="4"/>
    <x v="2"/>
    <x v="2"/>
  </r>
  <r>
    <s v="3311092310060004"/>
    <s v="3311091205050344"/>
    <s v="NUR WAHID RAMADHAN"/>
    <s v="2006-10-23"/>
    <s v="SUKOHARJO"/>
    <x v="8"/>
    <x v="65"/>
    <s v="-"/>
    <s v="5"/>
    <s v="6"/>
    <x v="10"/>
    <x v="2"/>
  </r>
  <r>
    <s v="3311091510590005"/>
    <s v="3311091205054588"/>
    <s v="REJO WIYONO"/>
    <s v="1959-10-15"/>
    <s v="SRAGEN"/>
    <x v="8"/>
    <x v="65"/>
    <s v="-"/>
    <s v="1"/>
    <s v="7"/>
    <x v="12"/>
    <x v="2"/>
  </r>
  <r>
    <s v="3311102103150004"/>
    <s v="3311091702220005"/>
    <s v="RAFI LUQMAN ABDILLAH"/>
    <s v="2015-03-21"/>
    <s v="SUKOHARJO"/>
    <x v="8"/>
    <x v="65"/>
    <s v="-"/>
    <s v="2"/>
    <s v="3"/>
    <x v="10"/>
    <x v="2"/>
  </r>
  <r>
    <s v="3311096112780001"/>
    <s v="3311091305050016"/>
    <s v="SRI ISTIANI"/>
    <s v="1978-12-20"/>
    <s v="SUKOHARJO"/>
    <x v="8"/>
    <x v="65"/>
    <s v="-"/>
    <s v="001"/>
    <s v="002"/>
    <x v="12"/>
    <x v="2"/>
  </r>
  <r>
    <s v="3311093004160001"/>
    <s v="3311091701120020"/>
    <s v="ELYAS DWI ARYANTO"/>
    <s v="2016-04-30"/>
    <s v="SUKOHARJO"/>
    <x v="8"/>
    <x v="65"/>
    <s v="-"/>
    <s v="6"/>
    <s v="6"/>
    <x v="10"/>
    <x v="2"/>
  </r>
  <r>
    <s v="3311096202170001"/>
    <s v="3311091205050277"/>
    <s v="SABRINA SALSABILLA AZZAHRA"/>
    <s v="2017-02-22"/>
    <s v="SUKOHARJO"/>
    <x v="8"/>
    <x v="65"/>
    <s v="-"/>
    <s v="7"/>
    <s v="6"/>
    <x v="10"/>
    <x v="2"/>
  </r>
  <r>
    <s v="3311097112600051"/>
    <s v="3311091205050295"/>
    <s v="LATIYEM"/>
    <s v="1960-12-31"/>
    <s v="SUKOHARJO"/>
    <x v="8"/>
    <x v="65"/>
    <s v="-"/>
    <s v="8"/>
    <s v="6"/>
    <x v="0"/>
    <x v="0"/>
  </r>
  <r>
    <s v="3311100812850002"/>
    <s v="3311090903130007"/>
    <s v="MARSUGI"/>
    <s v="1985-12-08"/>
    <s v="SUKOHARJO"/>
    <x v="8"/>
    <x v="65"/>
    <s v="-"/>
    <s v="2"/>
    <s v="8"/>
    <x v="0"/>
    <x v="0"/>
  </r>
  <r>
    <s v="3311092604140007"/>
    <s v="3311092404120002"/>
    <s v="GALANG SAPUTRA"/>
    <s v="2014-04-26"/>
    <s v="SUKOHARJO"/>
    <x v="8"/>
    <x v="65"/>
    <s v="-"/>
    <s v="1"/>
    <s v="3"/>
    <x v="1"/>
    <x v="1"/>
  </r>
  <r>
    <s v="3311091703670002"/>
    <s v="3311091205053187"/>
    <s v="SUTRIYANA"/>
    <s v="1967-03-17"/>
    <s v="SUKOHARJO"/>
    <x v="8"/>
    <x v="65"/>
    <s v="-"/>
    <s v="2"/>
    <s v="7"/>
    <x v="0"/>
    <x v="0"/>
  </r>
  <r>
    <s v="3175065607780028"/>
    <s v="3311091306110006"/>
    <s v="KARLIYAH"/>
    <s v="1978-07-16"/>
    <s v="JAKARTA"/>
    <x v="8"/>
    <x v="65"/>
    <s v="-"/>
    <s v="4"/>
    <s v="7"/>
    <x v="0"/>
    <x v="0"/>
  </r>
  <r>
    <s v="3311094706630002"/>
    <s v="3311091205053128"/>
    <s v="SRI HANDAYANI"/>
    <s v="1963-06-07"/>
    <s v="SUKOHARJO"/>
    <x v="8"/>
    <x v="65"/>
    <s v="-"/>
    <s v="2"/>
    <s v="5"/>
    <x v="0"/>
    <x v="0"/>
  </r>
  <r>
    <s v="3311093112550056"/>
    <s v="3311091205055937"/>
    <s v="SRI BIMANI"/>
    <s v="1955-12-31"/>
    <s v="SUKOHARJO"/>
    <x v="8"/>
    <x v="65"/>
    <s v="-"/>
    <s v="002"/>
    <s v="002"/>
    <x v="0"/>
    <x v="0"/>
  </r>
  <r>
    <s v="3311097108040004"/>
    <s v="3311090803220004"/>
    <s v="SRI HANDAYANI"/>
    <s v="2004-08-31"/>
    <s v="SUKOHARJO"/>
    <x v="8"/>
    <x v="65"/>
    <s v="-"/>
    <s v="7"/>
    <s v="6"/>
    <x v="1"/>
    <x v="1"/>
  </r>
  <r>
    <s v="3311097112710104"/>
    <s v="3311090301130010"/>
    <s v="TUMIYEM"/>
    <s v="1971-12-31"/>
    <s v="SUKOHARJO "/>
    <x v="8"/>
    <x v="65"/>
    <s v="-"/>
    <s v="1"/>
    <s v="3"/>
    <x v="1"/>
    <x v="1"/>
  </r>
  <r>
    <s v="3311092107210001"/>
    <s v="3311092607070003"/>
    <s v="ADZRIEL NAQIB KARIM"/>
    <s v="2021-07-21"/>
    <s v="SURAKARTA"/>
    <x v="8"/>
    <x v="65"/>
    <s v="-"/>
    <s v="3"/>
    <s v="3"/>
    <x v="1"/>
    <x v="1"/>
  </r>
  <r>
    <s v="3311091001770001"/>
    <s v="3311092805180001"/>
    <s v="KUSNADI"/>
    <s v="1977-01-10"/>
    <s v="SUKOHARJO"/>
    <x v="8"/>
    <x v="65"/>
    <s v="-"/>
    <s v="1"/>
    <s v="2"/>
    <x v="1"/>
    <x v="1"/>
  </r>
  <r>
    <s v="3311097112531066"/>
    <s v="3311092809150003"/>
    <s v="SAMIYEM"/>
    <s v="1953-12-31"/>
    <s v="SUKOHARJO"/>
    <x v="8"/>
    <x v="65"/>
    <s v="-"/>
    <s v="2"/>
    <s v="7"/>
    <x v="1"/>
    <x v="1"/>
  </r>
  <r>
    <s v="3311091109210002"/>
    <s v="3311090908180006"/>
    <s v="TATAG ABI ANNASHIR"/>
    <s v="2021-09-11"/>
    <s v="SUKOHARJO"/>
    <x v="8"/>
    <x v="65"/>
    <s v="-"/>
    <s v="3"/>
    <s v="4"/>
    <x v="1"/>
    <x v="1"/>
  </r>
  <r>
    <s v="3311094303810001"/>
    <s v="3311091205054539"/>
    <s v="TRI WIJAYANTI"/>
    <s v="1981-03-03"/>
    <s v="SUKOHARJO"/>
    <x v="8"/>
    <x v="65"/>
    <s v="-"/>
    <s v="4"/>
    <s v="5"/>
    <x v="1"/>
    <x v="1"/>
  </r>
  <r>
    <s v="3311094101900002"/>
    <s v="3311091305059913"/>
    <s v="IDA WULANDARI"/>
    <s v="1990-01-01"/>
    <s v="SUKOHARJO"/>
    <x v="8"/>
    <x v="111"/>
    <s v="-"/>
    <s v="1"/>
    <s v="3"/>
    <x v="1"/>
    <x v="1"/>
  </r>
  <r>
    <s v="3311097112710097"/>
    <s v="3311092101220005"/>
    <s v="SAMINAH"/>
    <s v="1971-12-31"/>
    <s v="SUKOHARJO"/>
    <x v="8"/>
    <x v="111"/>
    <s v="-"/>
    <s v="2"/>
    <s v="3"/>
    <x v="1"/>
    <x v="1"/>
  </r>
  <r>
    <s v="3311094303670003"/>
    <s v="3311090204190002"/>
    <s v="NURSIWI BAHARI"/>
    <s v="1967-03-03"/>
    <s v="JAKARTA"/>
    <x v="8"/>
    <x v="111"/>
    <s v="-"/>
    <s v="3"/>
    <s v="2"/>
    <x v="1"/>
    <x v="1"/>
  </r>
  <r>
    <s v="3311091611910001"/>
    <s v="3311090904200003"/>
    <s v="SLAMET WIDODO"/>
    <s v="1991-11-16"/>
    <s v="SUKOHARJO"/>
    <x v="8"/>
    <x v="111"/>
    <s v="-"/>
    <s v="2"/>
    <s v="1"/>
    <x v="1"/>
    <x v="1"/>
  </r>
  <r>
    <s v="3311093112650067"/>
    <s v="3311090707210008"/>
    <s v="SUMAN"/>
    <s v="1965-12-31"/>
    <s v="SUKOHARJO"/>
    <x v="8"/>
    <x v="111"/>
    <s v="-"/>
    <s v="1"/>
    <s v="11"/>
    <x v="1"/>
    <x v="1"/>
  </r>
  <r>
    <s v="3311095905150003"/>
    <s v="3311092506150009"/>
    <s v="ARSYILA IMEY SALSABILA"/>
    <s v="2015-05-19"/>
    <s v="SUKOHARJO"/>
    <x v="8"/>
    <x v="111"/>
    <s v="-"/>
    <s v="1"/>
    <s v="5"/>
    <x v="1"/>
    <x v="1"/>
  </r>
  <r>
    <s v="3311094410140002"/>
    <s v="3311091104140001"/>
    <s v="CANTIKA SEKAR PUSPITANING WICAKSONO"/>
    <s v="2014-10-04"/>
    <s v="SUKOHARJO "/>
    <x v="8"/>
    <x v="111"/>
    <s v="-"/>
    <s v="1"/>
    <s v="11"/>
    <x v="2"/>
    <x v="2"/>
  </r>
  <r>
    <s v="3311096710100002"/>
    <s v="3311093012110004"/>
    <s v="DINA OKTAVIANA LAILANI"/>
    <s v="2010-10-27"/>
    <s v="SUKOHARJO"/>
    <x v="8"/>
    <x v="111"/>
    <s v="-"/>
    <s v="4"/>
    <s v="1"/>
    <x v="0"/>
    <x v="0"/>
  </r>
  <r>
    <s v="3311091107980001"/>
    <s v="3311091305057056"/>
    <s v="YUGINZA TRI FRAYUDHA"/>
    <s v="1998-07-11"/>
    <s v="SUKOHARJO"/>
    <x v="8"/>
    <x v="111"/>
    <s v="-"/>
    <s v="3"/>
    <s v="6"/>
    <x v="0"/>
    <x v="0"/>
  </r>
  <r>
    <s v="3311091404740008"/>
    <s v="3311092104120005"/>
    <s v="EDI SANTOSO"/>
    <s v="1974-04-14"/>
    <s v="SUKOHARJO"/>
    <x v="8"/>
    <x v="111"/>
    <s v="-"/>
    <s v="5"/>
    <s v="2"/>
    <x v="0"/>
    <x v="0"/>
  </r>
  <r>
    <s v="3311090803660001"/>
    <s v="3311090102210013"/>
    <s v="SUWARTO"/>
    <s v="1966-03-08"/>
    <s v="SUKOHARJO"/>
    <x v="8"/>
    <x v="111"/>
    <s v="-"/>
    <s v="2"/>
    <s v="2"/>
    <x v="1"/>
    <x v="1"/>
  </r>
  <r>
    <s v="3311091812560001"/>
    <s v="3311091205056642"/>
    <s v="BEJO NUGROHO"/>
    <s v="1956-12-18"/>
    <s v="SUKOHARJO"/>
    <x v="8"/>
    <x v="111"/>
    <s v="-"/>
    <s v="5"/>
    <s v="1"/>
    <x v="0"/>
    <x v="0"/>
  </r>
  <r>
    <s v="3311090202790001"/>
    <s v="3311092906120012"/>
    <s v="MULYADI"/>
    <s v="1979-02-02"/>
    <s v="SUKOHARJO"/>
    <x v="8"/>
    <x v="111"/>
    <s v="-"/>
    <s v="04"/>
    <s v="06"/>
    <x v="0"/>
    <x v="0"/>
  </r>
  <r>
    <s v="3311096805030002"/>
    <s v="3311091305057098"/>
    <s v="UMI NUR ROZAQ"/>
    <s v="2003-05-28"/>
    <s v="SUKOHARJO"/>
    <x v="8"/>
    <x v="111"/>
    <s v="-"/>
    <s v="4"/>
    <s v="5"/>
    <x v="0"/>
    <x v="0"/>
  </r>
  <r>
    <s v="3311094908090002"/>
    <s v="3311090909160006"/>
    <s v="ZASKYA ALLYA KARIMA"/>
    <s v="2009-08-09"/>
    <s v="SUKOHARJO"/>
    <x v="8"/>
    <x v="111"/>
    <s v="-"/>
    <s v="3"/>
    <s v="5"/>
    <x v="2"/>
    <x v="2"/>
  </r>
  <r>
    <s v="3311095107680002"/>
    <s v="3311091205057835"/>
    <s v="WAGINAH"/>
    <s v="1968-07-11"/>
    <s v="KLATEN"/>
    <x v="8"/>
    <x v="111"/>
    <s v="-"/>
    <s v="2"/>
    <s v="11"/>
    <x v="9"/>
    <x v="2"/>
  </r>
  <r>
    <s v="3311092709670002"/>
    <s v="3311091205057835"/>
    <s v="INDRIYANTO"/>
    <s v="1967-09-27"/>
    <s v="SUKOHARJO"/>
    <x v="8"/>
    <x v="111"/>
    <s v="-"/>
    <s v="2"/>
    <s v="11"/>
    <x v="9"/>
    <x v="2"/>
  </r>
  <r>
    <s v="3311091006190004"/>
    <s v="3311090710090005"/>
    <s v="MUHAMAD KENZO ARDANI"/>
    <s v="2019-06-10"/>
    <s v="SUKOHARJO"/>
    <x v="8"/>
    <x v="111"/>
    <s v="-"/>
    <s v="1"/>
    <s v="3"/>
    <x v="2"/>
    <x v="2"/>
  </r>
  <r>
    <s v="3311093112590098"/>
    <s v="3311090307070015"/>
    <s v="KIRMAN"/>
    <s v="1959-12-31"/>
    <s v="SEMARANG"/>
    <x v="8"/>
    <x v="111"/>
    <s v="-"/>
    <s v="3"/>
    <s v="2"/>
    <x v="8"/>
    <x v="2"/>
  </r>
  <r>
    <s v="3311091606690006"/>
    <s v="3311091205055168"/>
    <s v="DARYONO"/>
    <s v="1969-06-16"/>
    <s v="SUKOHARJO"/>
    <x v="8"/>
    <x v="111"/>
    <s v="-"/>
    <s v="2"/>
    <s v="2"/>
    <x v="6"/>
    <x v="1"/>
  </r>
  <r>
    <s v="3311092112820001"/>
    <s v="3311090410110003"/>
    <s v="DWI KRISTANTO"/>
    <s v="1982-12-21"/>
    <s v="SUKOHARJO"/>
    <x v="8"/>
    <x v="111"/>
    <s v="-"/>
    <s v="01"/>
    <s v="05"/>
    <x v="12"/>
    <x v="2"/>
  </r>
  <r>
    <s v="3301196401710001"/>
    <s v="3301190707100004"/>
    <s v="SUYATI"/>
    <s v="1971-01-24"/>
    <s v="CILACAP"/>
    <x v="8"/>
    <x v="111"/>
    <s v="-"/>
    <s v="3"/>
    <s v="4"/>
    <x v="6"/>
    <x v="1"/>
  </r>
  <r>
    <s v="3311094611800007"/>
    <s v="3311091305055715"/>
    <s v="SUGI KARYANI"/>
    <s v="1980-11-05"/>
    <s v="SUKOHARJO"/>
    <x v="8"/>
    <x v="111"/>
    <s v="-"/>
    <s v="04"/>
    <s v="06"/>
    <x v="0"/>
    <x v="0"/>
  </r>
  <r>
    <s v="3311091910780001"/>
    <s v="3311092406090002"/>
    <s v="LASIMAN"/>
    <s v="1978-10-19"/>
    <s v="SUKOHARJO"/>
    <x v="8"/>
    <x v="111"/>
    <s v="-"/>
    <s v="2"/>
    <s v="3"/>
    <x v="0"/>
    <x v="0"/>
  </r>
  <r>
    <s v="3311097112670089"/>
    <s v="3311090807120002"/>
    <s v="SAMIYEM"/>
    <s v="1967-12-31"/>
    <s v="SUKOHARJO"/>
    <x v="8"/>
    <x v="111"/>
    <s v="-"/>
    <s v="1"/>
    <s v="4"/>
    <x v="0"/>
    <x v="0"/>
  </r>
  <r>
    <s v="3311095602000004"/>
    <s v="3311091405051301"/>
    <s v="INTAN MULIANINGTYAS"/>
    <s v="2000-02-16"/>
    <s v="SUKOHARJO"/>
    <x v="8"/>
    <x v="111"/>
    <s v="-"/>
    <s v="2"/>
    <s v="3"/>
    <x v="0"/>
    <x v="0"/>
  </r>
  <r>
    <s v="3311096507010002"/>
    <s v="3311091305058382"/>
    <s v="CAHYA NINGTYAS"/>
    <s v="2001-07-25"/>
    <s v="SUKOHARJO"/>
    <x v="8"/>
    <x v="111"/>
    <s v="-"/>
    <s v="1"/>
    <s v="5"/>
    <x v="0"/>
    <x v="0"/>
  </r>
  <r>
    <s v="3311091611610004"/>
    <s v="3311091405051297"/>
    <s v="GIYONO"/>
    <s v="1961-11-16"/>
    <s v="SUKOHARJO"/>
    <x v="8"/>
    <x v="111"/>
    <s v="-"/>
    <s v="2"/>
    <s v="3"/>
    <x v="0"/>
    <x v="0"/>
  </r>
  <r>
    <s v="3311091107100001"/>
    <s v="3311091205055247"/>
    <s v="RIFQI HADI MAULA"/>
    <s v="2010-07-11"/>
    <s v="SUKOHARJO"/>
    <x v="8"/>
    <x v="111"/>
    <s v="-"/>
    <s v="3"/>
    <s v="1"/>
    <x v="0"/>
    <x v="0"/>
  </r>
  <r>
    <s v="3311093112510069"/>
    <s v="3311091305058477"/>
    <s v="TRIMO YOSO WIREJO"/>
    <s v="1951-12-31"/>
    <s v="SUKOHARJO"/>
    <x v="8"/>
    <x v="111"/>
    <s v="-"/>
    <s v="2"/>
    <s v="5"/>
    <x v="0"/>
    <x v="0"/>
  </r>
  <r>
    <s v="3321105507950001"/>
    <s v="3311092508160011"/>
    <s v="RINI HIDAYATI"/>
    <s v="1995-07-15"/>
    <s v="DEMAK"/>
    <x v="8"/>
    <x v="111"/>
    <s v="-"/>
    <s v="1"/>
    <s v="5"/>
    <x v="0"/>
    <x v="0"/>
  </r>
  <r>
    <s v="3404121306760004"/>
    <s v="3404123112080007"/>
    <s v="SARJONO"/>
    <s v="1976-06-13"/>
    <s v="SUKOHARJO"/>
    <x v="8"/>
    <x v="111"/>
    <s v="-"/>
    <s v="2"/>
    <s v="5"/>
    <x v="7"/>
    <x v="3"/>
  </r>
  <r>
    <s v="3311097112410027"/>
    <s v="3311092506120007"/>
    <s v="DALINEM"/>
    <s v="1941-12-31"/>
    <s v="SUKOHARJO"/>
    <x v="8"/>
    <x v="111"/>
    <s v="-"/>
    <s v="1"/>
    <s v="11"/>
    <x v="2"/>
    <x v="2"/>
  </r>
  <r>
    <s v="3311093112530057"/>
    <s v="3311091205050974"/>
    <s v="TUGIMAN GITO DIHARJO"/>
    <s v="1953-12-31"/>
    <s v="SUKOHARJO"/>
    <x v="8"/>
    <x v="111"/>
    <s v="-"/>
    <s v="02"/>
    <s v="11"/>
    <x v="12"/>
    <x v="2"/>
  </r>
  <r>
    <s v="3311094307110002"/>
    <s v="3311092212090015"/>
    <s v="MUTIARA PRIMA GAYATRI"/>
    <s v="2011-07-03"/>
    <s v="SUKOHARJO "/>
    <x v="8"/>
    <x v="111"/>
    <s v="-"/>
    <s v="1"/>
    <s v="3"/>
    <x v="2"/>
    <x v="2"/>
  </r>
  <r>
    <s v="3311097112320001"/>
    <s v="3311090302070001"/>
    <s v="SULARMI NARTO WIYONO"/>
    <s v="1932-12-31"/>
    <s v="SUKOHARJO"/>
    <x v="8"/>
    <x v="111"/>
    <s v="-"/>
    <s v="1"/>
    <s v="4"/>
    <x v="2"/>
    <x v="2"/>
  </r>
  <r>
    <s v="3310225809090003"/>
    <s v="3311092104120005"/>
    <s v="ELFIRA EKA PUTRI"/>
    <s v="2009-09-18"/>
    <s v="KLATEN"/>
    <x v="8"/>
    <x v="111"/>
    <s v="-"/>
    <s v="5"/>
    <s v="2"/>
    <x v="10"/>
    <x v="2"/>
  </r>
  <r>
    <s v="3311094411020002"/>
    <s v="3311091305080016"/>
    <s v="NINIK KURNIA SARI"/>
    <s v="2002-11-04"/>
    <s v="SUKOHARJO"/>
    <x v="8"/>
    <x v="111"/>
    <s v="-"/>
    <s v="3"/>
    <s v="5"/>
    <x v="8"/>
    <x v="2"/>
  </r>
  <r>
    <s v="3311096211930003"/>
    <s v="3311091205050978"/>
    <s v="RIKA HAPSARI"/>
    <s v="1993-11-22"/>
    <s v="SUKOHARJO"/>
    <x v="8"/>
    <x v="111"/>
    <s v="-"/>
    <s v="1"/>
    <s v="11"/>
    <x v="7"/>
    <x v="3"/>
  </r>
  <r>
    <s v="3311096304020002"/>
    <s v="3311091104140001"/>
    <s v="THYSA NOVITA EKA APRILIA"/>
    <s v="2002-04-23"/>
    <s v="SUKOHARJO"/>
    <x v="8"/>
    <x v="111"/>
    <s v="-"/>
    <s v="1"/>
    <s v="11"/>
    <x v="7"/>
    <x v="3"/>
  </r>
  <r>
    <s v="3311097112680212"/>
    <s v="3311091501180006"/>
    <s v="WAGIYEM"/>
    <s v="1968-12-31"/>
    <s v="SUKOHARJO"/>
    <x v="8"/>
    <x v="111"/>
    <s v="-"/>
    <s v="04"/>
    <s v="06"/>
    <x v="7"/>
    <x v="3"/>
  </r>
  <r>
    <s v="3311092609830002"/>
    <s v="3311092607070013"/>
    <s v="SAPTO DWI HERDIANTO"/>
    <s v="1983-09-26"/>
    <s v="SURAKARTA"/>
    <x v="8"/>
    <x v="112"/>
    <s v="-"/>
    <s v="09"/>
    <s v="05"/>
    <x v="12"/>
    <x v="2"/>
  </r>
  <r>
    <s v="3311094307530001"/>
    <s v="3311091305055929"/>
    <s v="PARYANI"/>
    <s v="1953-07-03"/>
    <s v="SUKOHARJO"/>
    <x v="8"/>
    <x v="112"/>
    <s v="-"/>
    <s v="2"/>
    <s v="4"/>
    <x v="4"/>
    <x v="2"/>
  </r>
  <r>
    <s v="3311090203100001"/>
    <s v="3311090701080016"/>
    <s v="IRBADH ABU HUDZAIFAH"/>
    <s v="2010-03-02"/>
    <s v="SUKOHARJO"/>
    <x v="8"/>
    <x v="112"/>
    <s v="-"/>
    <s v="6"/>
    <s v="6"/>
    <x v="0"/>
    <x v="0"/>
  </r>
  <r>
    <s v="3311095506130001"/>
    <s v="3311091706190008"/>
    <s v="ZUYYINA KHANSA AQILA"/>
    <s v="2013-06-15"/>
    <s v="SUKOHARJO "/>
    <x v="8"/>
    <x v="112"/>
    <s v="-"/>
    <s v="4"/>
    <s v="2"/>
    <x v="3"/>
    <x v="1"/>
  </r>
  <r>
    <s v="3311096604160010"/>
    <s v="3311093004120022"/>
    <s v="THALITA DESTA APRILIA SARI"/>
    <s v="2016-04-26"/>
    <s v="SUKOHARJO"/>
    <x v="8"/>
    <x v="112"/>
    <s v="-"/>
    <s v="7"/>
    <s v="4"/>
    <x v="10"/>
    <x v="2"/>
  </r>
  <r>
    <s v="3311094110140005"/>
    <s v="3311091405090057"/>
    <s v="KANZA NABILA AZZAHRA"/>
    <s v="2014-09-30"/>
    <s v="SUKOHARJO"/>
    <x v="8"/>
    <x v="112"/>
    <s v="-"/>
    <s v="004"/>
    <s v="003"/>
    <x v="10"/>
    <x v="2"/>
  </r>
  <r>
    <s v="3311094809600001"/>
    <s v="3311091305057171"/>
    <s v="MARINEM"/>
    <s v="1960-09-08"/>
    <s v="SUKOHARJO"/>
    <x v="8"/>
    <x v="112"/>
    <s v="-"/>
    <s v="1"/>
    <s v="4"/>
    <x v="9"/>
    <x v="2"/>
  </r>
  <r>
    <s v="3311093112590103"/>
    <s v="3311091305057146"/>
    <s v="MARNO DIKROMO SURATIMAN"/>
    <s v="1959-12-31"/>
    <s v="SUKOHARJO"/>
    <x v="8"/>
    <x v="112"/>
    <s v="-"/>
    <s v="3"/>
    <s v="4"/>
    <x v="8"/>
    <x v="2"/>
  </r>
  <r>
    <s v="3311091410050005"/>
    <s v="3311090206090005"/>
    <s v="WAHYU SETIAWAN"/>
    <s v="2005-10-14"/>
    <s v="SUKOHARJO"/>
    <x v="8"/>
    <x v="112"/>
    <s v="-"/>
    <s v="6"/>
    <s v="1"/>
    <x v="0"/>
    <x v="0"/>
  </r>
  <r>
    <s v="3311091706140001"/>
    <s v="3311092605150002"/>
    <s v="WINAHYU BINTANG PERKASA"/>
    <s v="2014-06-17"/>
    <s v="SUKOHARJO "/>
    <x v="8"/>
    <x v="112"/>
    <s v="-"/>
    <s v="1"/>
    <s v="6"/>
    <x v="0"/>
    <x v="0"/>
  </r>
  <r>
    <s v="3311092802480002"/>
    <s v="3311091305055929"/>
    <s v="STEPHANUS SUHARDJO W.A."/>
    <s v="1948-02-28"/>
    <s v="SUKOHARJO "/>
    <x v="8"/>
    <x v="112"/>
    <s v="-"/>
    <s v="2"/>
    <s v="4"/>
    <x v="0"/>
    <x v="0"/>
  </r>
  <r>
    <s v="3311095804120001"/>
    <s v="3311090205120015"/>
    <s v="LUSIANA CAHYANINGSIH"/>
    <s v="2012-04-18"/>
    <s v="SUKOHARJO"/>
    <x v="8"/>
    <x v="112"/>
    <s v="-"/>
    <s v="2"/>
    <s v="4"/>
    <x v="10"/>
    <x v="2"/>
  </r>
  <r>
    <s v="3311091312020007"/>
    <s v="3311091401210001"/>
    <s v="ARIANMA ANDEARWAN"/>
    <s v="2002-12-13"/>
    <s v="SUKOHARJO"/>
    <x v="8"/>
    <x v="112"/>
    <s v="-"/>
    <s v="4"/>
    <s v="1"/>
    <x v="1"/>
    <x v="1"/>
  </r>
  <r>
    <s v="3311091710650003"/>
    <s v="3311092610210003"/>
    <s v="SAGIMIN"/>
    <s v="1965-10-17"/>
    <s v="SUKOHARJO"/>
    <x v="8"/>
    <x v="112"/>
    <s v="-"/>
    <s v="4"/>
    <s v="1"/>
    <x v="1"/>
    <x v="1"/>
  </r>
  <r>
    <s v="3311095007010006"/>
    <s v="3311091305051894"/>
    <s v="RAHMA PANGESTUNEPA"/>
    <s v="2001-07-10"/>
    <s v="SUKOHARJO"/>
    <x v="8"/>
    <x v="113"/>
    <s v="-"/>
    <s v="3"/>
    <s v="2"/>
    <x v="0"/>
    <x v="0"/>
  </r>
  <r>
    <s v="3311096805010004"/>
    <s v="3311091305055577"/>
    <s v="RIDA KHOIRUN NISA'"/>
    <s v="2001-05-28"/>
    <s v="SUKOHARJO"/>
    <x v="8"/>
    <x v="113"/>
    <s v="-"/>
    <s v="1"/>
    <s v="5"/>
    <x v="0"/>
    <x v="0"/>
  </r>
  <r>
    <s v="3301194405580003"/>
    <s v="3301191201057378"/>
    <s v="PLINTI"/>
    <s v="1958-05-04"/>
    <s v="CILACAP"/>
    <x v="8"/>
    <x v="113"/>
    <s v="-"/>
    <s v="1"/>
    <s v="1"/>
    <x v="2"/>
    <x v="2"/>
  </r>
  <r>
    <s v="3311097112620443"/>
    <s v="3311091106090022"/>
    <s v="SUTAMTI"/>
    <s v="1962-12-31"/>
    <s v="SUKOHARJO"/>
    <x v="8"/>
    <x v="113"/>
    <s v="-"/>
    <s v="5"/>
    <s v="5"/>
    <x v="9"/>
    <x v="2"/>
  </r>
  <r>
    <s v="3311092207950001"/>
    <s v="3311091305050597"/>
    <s v="RESA KUSUMA PUTRA"/>
    <s v="1995-07-22"/>
    <s v="SUKOHARJO"/>
    <x v="8"/>
    <x v="113"/>
    <s v="-"/>
    <s v="5"/>
    <s v="1"/>
    <x v="8"/>
    <x v="2"/>
  </r>
  <r>
    <s v="3311091502100007"/>
    <s v="3311092209110014"/>
    <s v="EXCEL FABIANO YUDHEANSYAH"/>
    <s v="2010-02-15"/>
    <s v="SUKOHARJO"/>
    <x v="8"/>
    <x v="113"/>
    <s v="-"/>
    <s v="4"/>
    <s v="5"/>
    <x v="10"/>
    <x v="2"/>
  </r>
  <r>
    <s v="3501037006860005"/>
    <s v="3311090910080020"/>
    <s v="SURASMI"/>
    <s v="1986-06-30"/>
    <s v="PACITAN"/>
    <x v="8"/>
    <x v="113"/>
    <s v="-"/>
    <s v="4"/>
    <s v="1"/>
    <x v="8"/>
    <x v="2"/>
  </r>
  <r>
    <s v="3311093112600245"/>
    <s v="3311091106090022"/>
    <s v="NGADIKUN"/>
    <s v="1960-12-31"/>
    <s v="SUKOHARJO"/>
    <x v="8"/>
    <x v="113"/>
    <s v="-"/>
    <s v="5"/>
    <s v="5"/>
    <x v="9"/>
    <x v="2"/>
  </r>
  <r>
    <s v="3311093112520242"/>
    <s v="3311091205053722"/>
    <s v="SISWANTO"/>
    <s v="1952-12-31"/>
    <s v="SUKOHARJO "/>
    <x v="8"/>
    <x v="113"/>
    <s v="-"/>
    <s v="1"/>
    <s v="3"/>
    <x v="1"/>
    <x v="1"/>
  </r>
  <r>
    <s v="3311093001450001"/>
    <s v="3311091205055147"/>
    <s v="KARSONO DARSO SUWARNO"/>
    <s v="1945-01-30"/>
    <s v="SUKOHARJO"/>
    <x v="8"/>
    <x v="113"/>
    <s v="-"/>
    <s v="1"/>
    <s v="4"/>
    <x v="1"/>
    <x v="1"/>
  </r>
  <r>
    <s v="3311094712780005"/>
    <s v="3311091205053682"/>
    <s v="SRI MURYANI"/>
    <s v="1978-12-07"/>
    <s v="SUKOHARJO"/>
    <x v="8"/>
    <x v="113"/>
    <s v="-"/>
    <s v="4"/>
    <s v="3"/>
    <x v="0"/>
    <x v="0"/>
  </r>
  <r>
    <s v="3311096209040002"/>
    <s v="3311091210150002"/>
    <s v="SEPTIANI AGNES WIDIASTUTI"/>
    <s v="2004-09-22"/>
    <s v="SUKOHARJO"/>
    <x v="8"/>
    <x v="113"/>
    <s v="-"/>
    <s v="1"/>
    <s v="1"/>
    <x v="0"/>
    <x v="0"/>
  </r>
  <r>
    <s v="3603161506140002"/>
    <s v="3311091003120008"/>
    <s v="JUNA ROISYAH PUTRA"/>
    <s v="2014-06-15"/>
    <s v="TANGERANG"/>
    <x v="8"/>
    <x v="113"/>
    <s v="-"/>
    <s v="01"/>
    <s v="01"/>
    <x v="0"/>
    <x v="0"/>
  </r>
  <r>
    <s v="3311092104070004"/>
    <s v="3311090307120015"/>
    <s v="ADI NUR WICAKSONO"/>
    <s v="2007-04-21"/>
    <s v="SUKOHARJO"/>
    <x v="8"/>
    <x v="113"/>
    <s v="-"/>
    <s v="5"/>
    <s v="1"/>
    <x v="0"/>
    <x v="0"/>
  </r>
  <r>
    <s v="3311094509640001"/>
    <s v="3311091205050868"/>
    <s v="SAMIYEM"/>
    <s v="1964-09-05"/>
    <s v="SUKOHARJO"/>
    <x v="8"/>
    <x v="113"/>
    <s v="-"/>
    <s v="2"/>
    <s v="4"/>
    <x v="0"/>
    <x v="0"/>
  </r>
  <r>
    <s v="3311091106600004"/>
    <s v="3311091205053696"/>
    <s v="HADI PRAYITNO"/>
    <s v="1960-06-11"/>
    <s v="SUKOHARJO"/>
    <x v="8"/>
    <x v="113"/>
    <s v="-"/>
    <s v="2"/>
    <s v="3"/>
    <x v="0"/>
    <x v="0"/>
  </r>
  <r>
    <s v="3311093112370058"/>
    <s v="3311091405051184"/>
    <s v="SADIMIN PRONO SUNARTO"/>
    <s v="1937-12-31"/>
    <s v="SUKOHARJO"/>
    <x v="8"/>
    <x v="113"/>
    <s v="-"/>
    <s v="3"/>
    <s v="4"/>
    <x v="0"/>
    <x v="0"/>
  </r>
  <r>
    <s v="3526155104070006"/>
    <s v="3311090111170002"/>
    <s v="AMIEL NOER FITRIANI"/>
    <s v="2007-04-11"/>
    <s v="BANGKALAN"/>
    <x v="8"/>
    <x v="113"/>
    <s v="-"/>
    <s v="6"/>
    <s v="4"/>
    <x v="0"/>
    <x v="0"/>
  </r>
  <r>
    <s v="3311096001710003"/>
    <s v="3311091406170002"/>
    <s v="SIHYEM"/>
    <s v="1971-01-20"/>
    <s v="SUKOHARJO"/>
    <x v="8"/>
    <x v="113"/>
    <s v="-"/>
    <s v="2"/>
    <s v="5"/>
    <x v="7"/>
    <x v="3"/>
  </r>
  <r>
    <s v="3311091608180004"/>
    <s v="3311093005180003"/>
    <s v="MUHAMMAD VANO SANTIKO"/>
    <s v="2018-08-16"/>
    <s v="SUKOHARJO"/>
    <x v="8"/>
    <x v="113"/>
    <s v="-"/>
    <s v="3"/>
    <s v="5"/>
    <x v="10"/>
    <x v="2"/>
  </r>
  <r>
    <s v="3311096803570001"/>
    <s v="3311091810130002"/>
    <s v="SUNARNI"/>
    <s v="1957-03-28"/>
    <s v="SUKOHARJO"/>
    <x v="8"/>
    <x v="113"/>
    <s v="-"/>
    <s v="11"/>
    <s v="10"/>
    <x v="4"/>
    <x v="2"/>
  </r>
  <r>
    <s v="3311097101040001"/>
    <s v="3311091305050620"/>
    <s v="DINDA PERMATASARI"/>
    <s v="2004-01-31"/>
    <s v="SUKOHARJO"/>
    <x v="8"/>
    <x v="113"/>
    <s v="-"/>
    <s v="4"/>
    <s v="1"/>
    <x v="10"/>
    <x v="2"/>
  </r>
  <r>
    <s v="3311097107020004"/>
    <s v="3311092602070008"/>
    <s v="NADILA"/>
    <s v="2002-07-31"/>
    <s v="SUKOHARJO "/>
    <x v="8"/>
    <x v="113"/>
    <s v="-"/>
    <s v="3"/>
    <s v="3"/>
    <x v="8"/>
    <x v="2"/>
  </r>
  <r>
    <s v="3311095810160001"/>
    <s v="3311091205055133"/>
    <s v="ISHITA ZAHRA MAHARANI"/>
    <s v="2016-10-18"/>
    <s v="SURAKARTA"/>
    <x v="8"/>
    <x v="113"/>
    <s v="-"/>
    <s v="1"/>
    <s v="4"/>
    <x v="10"/>
    <x v="2"/>
  </r>
  <r>
    <s v="3311092903650002"/>
    <s v="3311091305054419"/>
    <s v="WARDIMAN"/>
    <s v="1965-03-29"/>
    <s v="SUKOHARJO"/>
    <x v="8"/>
    <x v="113"/>
    <s v="-"/>
    <s v="4"/>
    <s v="8"/>
    <x v="4"/>
    <x v="2"/>
  </r>
  <r>
    <s v="3311095905080006"/>
    <s v="3311092206070006"/>
    <s v="RIFTA NURFAJRI ESTIANI"/>
    <s v="2008-05-19"/>
    <s v="SUKOHARJO"/>
    <x v="8"/>
    <x v="0"/>
    <s v="-"/>
    <s v="3"/>
    <s v="2"/>
    <x v="14"/>
    <x v="2"/>
  </r>
  <r>
    <s v="3311091707160003"/>
    <s v="3311092301170002"/>
    <s v="RAYHAN AVATAR SETIAWAN"/>
    <s v="2016-07-17"/>
    <s v="SURAKARTA"/>
    <x v="8"/>
    <x v="0"/>
    <s v="-"/>
    <s v="5"/>
    <s v="2"/>
    <x v="0"/>
    <x v="0"/>
  </r>
  <r>
    <s v="3311092108690002"/>
    <s v="3311091205053639"/>
    <s v="RADA JUWADI"/>
    <s v="1969-08-21"/>
    <s v="PONOROGO"/>
    <x v="8"/>
    <x v="0"/>
    <s v="-"/>
    <s v="3"/>
    <s v="1"/>
    <x v="0"/>
    <x v="0"/>
  </r>
  <r>
    <s v="3311090412890002"/>
    <s v="3311091205052175"/>
    <s v="RIO DARMADI"/>
    <s v="1989-12-04"/>
    <s v="SUKOHARJO"/>
    <x v="8"/>
    <x v="0"/>
    <s v="-"/>
    <s v="3"/>
    <s v="2"/>
    <x v="0"/>
    <x v="0"/>
  </r>
  <r>
    <s v="3311090707620001"/>
    <s v="3311091405051007"/>
    <s v="SUKASNO"/>
    <s v="1962-07-07"/>
    <s v="SUKOHARJO"/>
    <x v="8"/>
    <x v="0"/>
    <s v="-"/>
    <s v="1"/>
    <s v="3"/>
    <x v="3"/>
    <x v="1"/>
  </r>
  <r>
    <s v="3311090610760004"/>
    <s v="3311093105120026"/>
    <s v="TARYONO"/>
    <s v="1976-10-06"/>
    <s v="SURAKARTA"/>
    <x v="8"/>
    <x v="0"/>
    <s v="-"/>
    <s v="5"/>
    <s v="5"/>
    <x v="0"/>
    <x v="0"/>
  </r>
  <r>
    <s v="3372036507930003"/>
    <s v="3311092602160001"/>
    <s v="WAHYU SULISTYOWATI"/>
    <s v="1993-07-25"/>
    <s v="SURAKARTA"/>
    <x v="8"/>
    <x v="0"/>
    <s v="-"/>
    <s v="1"/>
    <s v="1"/>
    <x v="1"/>
    <x v="1"/>
  </r>
  <r>
    <s v="3311096211030005"/>
    <s v="3311091205050726"/>
    <s v="INTAN KURNIA NUR'AINI"/>
    <s v="2003-11-22"/>
    <s v="SUKOHARJO"/>
    <x v="8"/>
    <x v="0"/>
    <s v="-"/>
    <s v="5"/>
    <s v="2"/>
    <x v="3"/>
    <x v="1"/>
  </r>
  <r>
    <s v="3311092704100001"/>
    <s v="3311093008210004"/>
    <s v="SAMUEL GERARD EQUINNE"/>
    <s v="2010-04-27"/>
    <s v="SUKOHARJO"/>
    <x v="8"/>
    <x v="0"/>
    <s v="-"/>
    <s v="2"/>
    <s v="11"/>
    <x v="0"/>
    <x v="0"/>
  </r>
  <r>
    <s v="3311090505010006"/>
    <s v="3311090311070012"/>
    <s v="RENA ALDI SAPUTRA"/>
    <s v="2001-05-05"/>
    <s v="SUKOHARJO "/>
    <x v="8"/>
    <x v="0"/>
    <s v="-"/>
    <s v="1"/>
    <s v="4"/>
    <x v="6"/>
    <x v="1"/>
  </r>
  <r>
    <s v="3311096508120002"/>
    <s v="3311091901210012"/>
    <s v="DEWANI FRASKA MAURA WIBOWO"/>
    <s v="2012-08-25"/>
    <s v="SUKOHARJO "/>
    <x v="8"/>
    <x v="0"/>
    <s v="-"/>
    <s v="3"/>
    <s v="5"/>
    <x v="10"/>
    <x v="2"/>
  </r>
  <r>
    <s v="3311094908130003"/>
    <s v="3311090612120001"/>
    <s v="KANAYA AQILA ZIDNY"/>
    <s v="2013-08-09"/>
    <s v="SUKOHARJO "/>
    <x v="8"/>
    <x v="0"/>
    <s v="-"/>
    <s v="2"/>
    <s v="2"/>
    <x v="10"/>
    <x v="2"/>
  </r>
  <r>
    <s v="3311092006760004"/>
    <s v="3311090401210005"/>
    <s v="WARYANTO"/>
    <s v="1976-06-20"/>
    <s v="SUKOHARJO "/>
    <x v="8"/>
    <x v="0"/>
    <s v="-"/>
    <s v="2"/>
    <s v="5"/>
    <x v="2"/>
    <x v="2"/>
  </r>
  <r>
    <s v="3311095508070003"/>
    <s v="3311091205050726"/>
    <s v="KURNIA TRI AURA CAHYA AGUSTIN"/>
    <s v="2007-08-15"/>
    <s v="SUKOHARJO"/>
    <x v="8"/>
    <x v="0"/>
    <s v="-"/>
    <s v="5"/>
    <s v="2"/>
    <x v="3"/>
    <x v="1"/>
  </r>
  <r>
    <s v="3311092507100001"/>
    <s v="3311092201080003"/>
    <s v="DIMAS PUTRA KRISMANTO"/>
    <s v="2010-07-25"/>
    <s v="SUKOHARJO"/>
    <x v="8"/>
    <x v="0"/>
    <s v="-"/>
    <s v="4"/>
    <s v="4"/>
    <x v="0"/>
    <x v="0"/>
  </r>
  <r>
    <s v="3311096009860004"/>
    <s v="3311092409120006"/>
    <s v="RINA KUSTINA"/>
    <s v="1986-09-20"/>
    <s v="SUKOHARJO"/>
    <x v="8"/>
    <x v="0"/>
    <s v="-"/>
    <s v="2"/>
    <s v="5"/>
    <x v="1"/>
    <x v="1"/>
  </r>
  <r>
    <s v="3311090603070004"/>
    <s v="3311093004130006"/>
    <s v="REFALDY MAULANA YUSUF"/>
    <s v="2007-03-06"/>
    <s v="SUKOHARJO"/>
    <x v="8"/>
    <x v="0"/>
    <s v="-"/>
    <s v="5"/>
    <s v="2"/>
    <x v="1"/>
    <x v="1"/>
  </r>
  <r>
    <s v="3311093010010002"/>
    <s v="3311091205057554"/>
    <s v="WAHYU SAPUTRA"/>
    <s v="2001-10-30"/>
    <s v="SUKOHARJO"/>
    <x v="8"/>
    <x v="114"/>
    <s v="-"/>
    <s v="2"/>
    <s v="2"/>
    <x v="1"/>
    <x v="1"/>
  </r>
  <r>
    <s v="3311094111640001"/>
    <s v="3311091205057554"/>
    <s v="SUKINAH"/>
    <s v="1964-11-01"/>
    <s v="SUKOHARJO"/>
    <x v="8"/>
    <x v="114"/>
    <s v="-"/>
    <s v="2"/>
    <s v="2"/>
    <x v="1"/>
    <x v="1"/>
  </r>
  <r>
    <s v="3311090606870003"/>
    <s v="3311091305051724"/>
    <s v="MARSONO"/>
    <s v="1987-06-06"/>
    <s v="SUKOHARJO"/>
    <x v="8"/>
    <x v="114"/>
    <s v="-"/>
    <s v="1"/>
    <s v="4"/>
    <x v="1"/>
    <x v="1"/>
  </r>
  <r>
    <s v="3311090611040006"/>
    <s v="3311090603120015"/>
    <s v="YUGA RAMADHANI PANGESTU"/>
    <s v="2004-11-06"/>
    <s v="SUKOHARJO"/>
    <x v="8"/>
    <x v="114"/>
    <s v="-"/>
    <s v="3"/>
    <s v="1"/>
    <x v="0"/>
    <x v="0"/>
  </r>
  <r>
    <s v="3311091511750002"/>
    <s v="3311092305090017"/>
    <s v="SUKONO"/>
    <s v="1975-11-15"/>
    <s v="SUKOHARJO"/>
    <x v="8"/>
    <x v="114"/>
    <s v="-"/>
    <s v="4"/>
    <s v="5"/>
    <x v="0"/>
    <x v="0"/>
  </r>
  <r>
    <s v="3311096806030004"/>
    <s v="3311091205058856"/>
    <s v="ASLIH FUTI ROHMAH"/>
    <s v="2003-06-28"/>
    <s v="SUKOHARJO"/>
    <x v="8"/>
    <x v="114"/>
    <s v="-"/>
    <s v="2"/>
    <s v="3"/>
    <x v="0"/>
    <x v="0"/>
  </r>
  <r>
    <s v="3311096501150004"/>
    <s v="3311092304100002"/>
    <s v="NADINI ISLAM SAPUTRI"/>
    <s v="2015-01-25"/>
    <s v="SURAKARTA"/>
    <x v="8"/>
    <x v="114"/>
    <s v="-"/>
    <s v="2"/>
    <s v="4"/>
    <x v="10"/>
    <x v="2"/>
  </r>
  <r>
    <s v="3311094412170002"/>
    <s v="3311091810170003"/>
    <s v="DEVIANA AZZAHRA KEISHA"/>
    <s v="2017-12-04"/>
    <s v="SUKOHARJO"/>
    <x v="8"/>
    <x v="114"/>
    <s v="-"/>
    <s v="2"/>
    <s v="3"/>
    <x v="10"/>
    <x v="2"/>
  </r>
  <r>
    <s v="3311094601110001"/>
    <s v="3311091704130007"/>
    <s v="SHERIN AL HUSNA"/>
    <s v="2011-01-06"/>
    <s v="SUKOHARJO"/>
    <x v="8"/>
    <x v="114"/>
    <s v="-"/>
    <s v="1"/>
    <s v="2"/>
    <x v="2"/>
    <x v="2"/>
  </r>
  <r>
    <s v="3311096704180003"/>
    <s v="3311090510120005"/>
    <s v="NAJWA REVAINAYA"/>
    <s v="2018-04-27"/>
    <s v="SUKOHARJO"/>
    <x v="8"/>
    <x v="114"/>
    <s v="-"/>
    <s v="3"/>
    <s v="3"/>
    <x v="10"/>
    <x v="2"/>
  </r>
  <r>
    <s v="3372034305570001"/>
    <s v="3311090901150001"/>
    <s v="LAUW SUN JIN"/>
    <s v="1957-05-03"/>
    <s v="SURAKARTA"/>
    <x v="8"/>
    <x v="114"/>
    <s v="-"/>
    <s v="2"/>
    <s v="6"/>
    <x v="1"/>
    <x v="1"/>
  </r>
  <r>
    <s v="3311092205910001"/>
    <s v="3311090705240001"/>
    <s v="NUGROHO DUMADI"/>
    <s v="1991-05-22"/>
    <s v="SUKOHARJO"/>
    <x v="8"/>
    <x v="114"/>
    <s v="-"/>
    <s v="2"/>
    <s v="1"/>
    <x v="1"/>
    <x v="1"/>
  </r>
  <r>
    <s v="3311095708890010"/>
    <s v="3311091205057521"/>
    <s v="NUR HIDAYAH"/>
    <s v="1989-08-17"/>
    <s v="SUKOHARJO"/>
    <x v="8"/>
    <x v="114"/>
    <s v="-"/>
    <s v="2"/>
    <s v="2"/>
    <x v="3"/>
    <x v="1"/>
  </r>
  <r>
    <s v="3311091711870007"/>
    <s v="3311091305051743"/>
    <s v="PARENG SUDARYANTO"/>
    <s v="1987-11-17"/>
    <s v="SUKOHARJO"/>
    <x v="8"/>
    <x v="114"/>
    <s v="-"/>
    <s v="1"/>
    <s v="4"/>
    <x v="1"/>
    <x v="1"/>
  </r>
  <r>
    <s v="3311093112640033"/>
    <s v="3311091305050375"/>
    <s v="DALIMIN PRIYO MARTONO"/>
    <s v="1964-12-31"/>
    <s v="BOYOLALI"/>
    <x v="8"/>
    <x v="114"/>
    <s v="-"/>
    <s v="3"/>
    <s v="3"/>
    <x v="0"/>
    <x v="0"/>
  </r>
  <r>
    <s v="3311094401830002"/>
    <s v="3311092508140006"/>
    <s v="SULASTRI"/>
    <s v="1983-01-04"/>
    <s v="SUKOHARJO"/>
    <x v="8"/>
    <x v="114"/>
    <s v="-"/>
    <s v="2"/>
    <s v="1"/>
    <x v="0"/>
    <x v="0"/>
  </r>
  <r>
    <s v="3311092408960001"/>
    <s v="3311091205057536"/>
    <s v="AGUS TRIJAYANTO"/>
    <s v="1996-08-24"/>
    <s v="SUKOHARJO"/>
    <x v="8"/>
    <x v="114"/>
    <s v="-"/>
    <s v="1"/>
    <s v="2"/>
    <x v="0"/>
    <x v="0"/>
  </r>
  <r>
    <s v="3311096002690001"/>
    <s v="3311092705080048"/>
    <s v="SARWINI"/>
    <s v="1969-02-20"/>
    <s v="SUKOHARJO"/>
    <x v="8"/>
    <x v="114"/>
    <s v="-"/>
    <s v="2"/>
    <s v="4"/>
    <x v="7"/>
    <x v="3"/>
  </r>
  <r>
    <s v="3311091010730003"/>
    <s v="3311091503120026"/>
    <s v="BIMO ARI MURTANTO"/>
    <s v="1973-10-10"/>
    <s v="TEGAL"/>
    <x v="8"/>
    <x v="114"/>
    <s v="-"/>
    <s v="4"/>
    <s v="4"/>
    <x v="0"/>
    <x v="0"/>
  </r>
  <r>
    <s v="3311090410910003"/>
    <s v="3311091405080026"/>
    <s v="TENTA PURI CONSIUS"/>
    <s v="1991-10-04"/>
    <s v="SURAKARTA"/>
    <x v="8"/>
    <x v="114"/>
    <s v="-"/>
    <s v="2"/>
    <s v="6"/>
    <x v="1"/>
    <x v="1"/>
  </r>
  <r>
    <s v="3372041909760004"/>
    <s v="3311092509080009"/>
    <s v="SLAMET WIDODO"/>
    <s v="1976-09-19"/>
    <s v="SUKOHARJO"/>
    <x v="8"/>
    <x v="114"/>
    <s v="-"/>
    <s v="5"/>
    <s v="3"/>
    <x v="0"/>
    <x v="0"/>
  </r>
  <r>
    <s v="3311097112770015"/>
    <s v="3311092710080014"/>
    <s v="SRI WIDATI"/>
    <s v="1977-12-31"/>
    <s v="SUKOHARJO"/>
    <x v="8"/>
    <x v="114"/>
    <s v="-"/>
    <s v="4"/>
    <s v="3"/>
    <x v="0"/>
    <x v="0"/>
  </r>
  <r>
    <s v="3311090509750006"/>
    <s v="3311090505090031"/>
    <s v="DWI JOKO RASITO"/>
    <s v="1975-09-05"/>
    <s v="SUKOHARJO"/>
    <x v="8"/>
    <x v="114"/>
    <s v="-"/>
    <s v="2"/>
    <s v="5"/>
    <x v="0"/>
    <x v="0"/>
  </r>
  <r>
    <s v="3311097112530045"/>
    <s v="3311091205058878"/>
    <s v="SUMIYEM"/>
    <s v="1953-12-31"/>
    <s v="SUKOHARJO"/>
    <x v="8"/>
    <x v="114"/>
    <s v="-"/>
    <s v="2"/>
    <s v="3"/>
    <x v="0"/>
    <x v="0"/>
  </r>
  <r>
    <s v="3311096505090001"/>
    <s v="3311090306090031"/>
    <s v="ABDAH MUKHLISHAH"/>
    <s v="2009-05-25"/>
    <s v="SUKOHARJO"/>
    <x v="8"/>
    <x v="114"/>
    <s v="-"/>
    <s v="2"/>
    <s v="4"/>
    <x v="10"/>
    <x v="2"/>
  </r>
  <r>
    <s v="3311096501150001"/>
    <s v="3311092304100002"/>
    <s v="NADINA ISLAM SAPUTRI"/>
    <s v="2015-01-25"/>
    <s v="SURAKARTA"/>
    <x v="8"/>
    <x v="114"/>
    <s v="-"/>
    <s v="2"/>
    <s v="4"/>
    <x v="2"/>
    <x v="2"/>
  </r>
  <r>
    <s v="3311091806940002"/>
    <s v="3311090412070016"/>
    <s v="APUH DAYU WHISKYANA"/>
    <s v="1994-06-18"/>
    <s v="SUKOHARJO"/>
    <x v="8"/>
    <x v="114"/>
    <s v="-"/>
    <s v="1"/>
    <s v="2"/>
    <x v="11"/>
    <x v="2"/>
  </r>
  <r>
    <s v="3311090311930002"/>
    <s v="3311091305051642"/>
    <s v="YUNUS ADI PRASETYO"/>
    <s v="1993-11-03"/>
    <s v="SUKOHARJO"/>
    <x v="8"/>
    <x v="114"/>
    <s v="-"/>
    <s v="4"/>
    <s v="4"/>
    <x v="9"/>
    <x v="2"/>
  </r>
  <r>
    <s v="3311096704710003"/>
    <s v="3311091205057555"/>
    <s v="ANDRIASIH QOFIAH"/>
    <s v="1971-04-27"/>
    <s v="SURAKARTA"/>
    <x v="8"/>
    <x v="114"/>
    <s v="-"/>
    <s v="2"/>
    <s v="2"/>
    <x v="4"/>
    <x v="2"/>
  </r>
  <r>
    <s v="3314021208890002"/>
    <s v="3311092811110004"/>
    <s v="PURWANTO"/>
    <s v="1989-08-12"/>
    <s v="SRAGEN"/>
    <x v="8"/>
    <x v="114"/>
    <s v="-"/>
    <s v="3"/>
    <s v="3"/>
    <x v="11"/>
    <x v="2"/>
  </r>
  <r>
    <s v="3311091101110005"/>
    <s v="3311091205054901"/>
    <s v="ROLAND ILHAM NUR AS SIDIQ"/>
    <s v="2011-01-11"/>
    <s v="SUKOHARJO"/>
    <x v="8"/>
    <x v="114"/>
    <s v="-"/>
    <s v="2"/>
    <s v="1"/>
    <x v="6"/>
    <x v="1"/>
  </r>
  <r>
    <s v="3311094703050001"/>
    <s v="3311091205057554"/>
    <s v="SITI KHOTIJAH"/>
    <s v="2005-03-07"/>
    <s v="SUKOHARJO"/>
    <x v="8"/>
    <x v="114"/>
    <s v="-"/>
    <s v="2"/>
    <s v="2"/>
    <x v="1"/>
    <x v="1"/>
  </r>
  <r>
    <s v="3311077112740129"/>
    <s v="3311091209220003"/>
    <s v="HARIYANI"/>
    <s v="1974-12-31"/>
    <s v="SUKOHARJO"/>
    <x v="8"/>
    <x v="115"/>
    <s v="-"/>
    <s v="5"/>
    <s v="4"/>
    <x v="1"/>
    <x v="1"/>
  </r>
  <r>
    <s v="3311092609720006"/>
    <s v="3311092009080012"/>
    <s v="ROBIN WIJAYA"/>
    <s v="1972-09-26"/>
    <s v="SURAKARTA"/>
    <x v="8"/>
    <x v="115"/>
    <s v="-"/>
    <s v="4"/>
    <s v="9"/>
    <x v="3"/>
    <x v="1"/>
  </r>
  <r>
    <s v="3311095204900003"/>
    <s v="3311090802180002"/>
    <s v="FITRI SULIS NUZULIA"/>
    <s v="1990-04-12"/>
    <s v="SUKOHARJO"/>
    <x v="8"/>
    <x v="115"/>
    <s v="-"/>
    <s v="4"/>
    <s v="7"/>
    <x v="1"/>
    <x v="1"/>
  </r>
  <r>
    <s v="3311095907750006"/>
    <s v="3311090603090012"/>
    <s v="NINUK SRI REJEKI"/>
    <s v="1975-07-19"/>
    <s v="SURAKARTA"/>
    <x v="8"/>
    <x v="115"/>
    <s v="-"/>
    <s v="6"/>
    <s v="4"/>
    <x v="13"/>
    <x v="2"/>
  </r>
  <r>
    <s v="3311090502970004"/>
    <s v="3311091309120026"/>
    <s v="RENDY NUGROHO PUTRO"/>
    <s v="1997-02-05"/>
    <s v="SUKOHARJO"/>
    <x v="8"/>
    <x v="115"/>
    <s v="-"/>
    <s v="2"/>
    <s v="2"/>
    <x v="8"/>
    <x v="2"/>
  </r>
  <r>
    <s v="3311090904020005"/>
    <s v="3311091305058714"/>
    <s v="RAHMATULLAH PUTRO PRASETYO"/>
    <s v="2002-04-09"/>
    <s v="SUKOHARJO"/>
    <x v="8"/>
    <x v="115"/>
    <s v="-"/>
    <s v="2"/>
    <s v="4"/>
    <x v="8"/>
    <x v="2"/>
  </r>
  <r>
    <s v="3311093112590165"/>
    <s v="3311091405050048"/>
    <s v="SUMARYANTO"/>
    <s v="1959-12-31"/>
    <s v="PONTIANAK"/>
    <x v="8"/>
    <x v="115"/>
    <s v="-"/>
    <s v="3"/>
    <s v="4"/>
    <x v="7"/>
    <x v="3"/>
  </r>
  <r>
    <s v="3311090406070002"/>
    <s v="3311091205059405"/>
    <s v="KALEB JUNI ARBIYANTO"/>
    <s v="2007-06-04"/>
    <s v="SUKOHARJO"/>
    <x v="8"/>
    <x v="115"/>
    <s v="-"/>
    <s v="2"/>
    <s v="1"/>
    <x v="0"/>
    <x v="0"/>
  </r>
  <r>
    <s v="3311093012730010"/>
    <s v="3311091201100002"/>
    <s v="TIMAN"/>
    <s v="1973-12-30"/>
    <s v="SUKOHARJO"/>
    <x v="8"/>
    <x v="115"/>
    <s v="-"/>
    <s v="7"/>
    <s v="1"/>
    <x v="7"/>
    <x v="3"/>
  </r>
  <r>
    <s v="3173010105791004"/>
    <s v="3311091209220002"/>
    <s v="DWI SUSANTO"/>
    <s v="1979-05-01"/>
    <s v="BANGUNREJO"/>
    <x v="8"/>
    <x v="115"/>
    <s v="-"/>
    <s v="1"/>
    <s v="10"/>
    <x v="7"/>
    <x v="3"/>
  </r>
  <r>
    <s v="3311091708500004"/>
    <s v="3311091305058676"/>
    <s v="HARTOYO"/>
    <s v="1950-08-17"/>
    <s v="SURAKARTA"/>
    <x v="8"/>
    <x v="115"/>
    <s v="-"/>
    <s v="4"/>
    <s v="4"/>
    <x v="7"/>
    <x v="3"/>
  </r>
  <r>
    <s v="3311094512720002"/>
    <s v="3311091305053422"/>
    <s v="ONAR MIKANI"/>
    <s v="1972-12-05"/>
    <s v="SUKOHARJO"/>
    <x v="8"/>
    <x v="115"/>
    <s v="-"/>
    <s v="4"/>
    <s v="2"/>
    <x v="7"/>
    <x v="3"/>
  </r>
  <r>
    <s v="3311095208800003"/>
    <s v="3311090609120016"/>
    <s v="SITI FATIMAH"/>
    <s v="1980-08-12"/>
    <s v="KLATEN"/>
    <x v="8"/>
    <x v="115"/>
    <s v="-"/>
    <s v="6"/>
    <s v="4"/>
    <x v="7"/>
    <x v="3"/>
  </r>
  <r>
    <s v="3311097012740001"/>
    <s v="3311091010180008"/>
    <s v="ANDRIANI KARTIKAJATI"/>
    <s v="1974-12-30"/>
    <s v="SUKOHARJO"/>
    <x v="8"/>
    <x v="115"/>
    <s v="-"/>
    <s v="1"/>
    <s v="9"/>
    <x v="3"/>
    <x v="1"/>
  </r>
  <r>
    <s v="3311091101770001"/>
    <s v="3311092404070020"/>
    <s v="BAMBANG JOKO TOWO MULYONO"/>
    <s v="1977-01-11"/>
    <s v="SURAKARTA"/>
    <x v="8"/>
    <x v="115"/>
    <s v="-"/>
    <s v="2"/>
    <s v="4"/>
    <x v="3"/>
    <x v="1"/>
  </r>
  <r>
    <s v="3311091911780003"/>
    <s v="3311091305057353"/>
    <s v="DODI HARYANTO"/>
    <s v="1978-11-19"/>
    <s v="SURAKARTA"/>
    <x v="8"/>
    <x v="115"/>
    <s v="-"/>
    <s v="2"/>
    <s v="4"/>
    <x v="3"/>
    <x v="1"/>
  </r>
  <r>
    <s v="3311096903130004"/>
    <s v="3311091205055438"/>
    <s v="VANIA RAHMAWATI"/>
    <s v="2013-03-29"/>
    <s v="SUKOHARJO "/>
    <x v="8"/>
    <x v="115"/>
    <s v="-"/>
    <s v="6"/>
    <s v="6"/>
    <x v="3"/>
    <x v="1"/>
  </r>
  <r>
    <s v="3311092006920003"/>
    <s v="3311091305053398"/>
    <s v="FAJAR FEBRI YANTORO"/>
    <s v="1992-06-20"/>
    <s v="SUKOHARJO"/>
    <x v="8"/>
    <x v="115"/>
    <s v="-"/>
    <s v="4"/>
    <s v="2"/>
    <x v="3"/>
    <x v="1"/>
  </r>
  <r>
    <s v="3314034905120004"/>
    <s v="3311091212130001"/>
    <s v="MUNA ZAHIDAH"/>
    <s v="2012-05-09"/>
    <s v="SUKOHARJO"/>
    <x v="8"/>
    <x v="115"/>
    <s v="-"/>
    <s v="4"/>
    <s v="7"/>
    <x v="0"/>
    <x v="0"/>
  </r>
  <r>
    <s v="3311096101570001"/>
    <s v="3311091305053415"/>
    <s v="SUPRAPTI"/>
    <s v="1957-01-21"/>
    <s v="SURAKARTA"/>
    <x v="8"/>
    <x v="115"/>
    <s v="-"/>
    <s v="2"/>
    <s v="2"/>
    <x v="0"/>
    <x v="0"/>
  </r>
  <r>
    <s v="3311097012430006"/>
    <s v="3311092007160005"/>
    <s v="SUKIYEM"/>
    <s v="1943-12-30"/>
    <s v="SUKOHARJO"/>
    <x v="8"/>
    <x v="115"/>
    <s v="-"/>
    <s v="5"/>
    <s v="4"/>
    <x v="3"/>
    <x v="1"/>
  </r>
  <r>
    <s v="3311092511010001"/>
    <s v="3311091305058672"/>
    <s v="FIKO FAJAR PERMANA"/>
    <s v="2001-11-25"/>
    <s v="SUKOHARJO"/>
    <x v="8"/>
    <x v="115"/>
    <s v="-"/>
    <s v="4"/>
    <s v="4"/>
    <x v="3"/>
    <x v="1"/>
  </r>
  <r>
    <s v="3311097012700007"/>
    <s v="3311091901150002"/>
    <s v="SRI TEMU"/>
    <s v="1970-12-30"/>
    <s v="SUKOHARJO"/>
    <x v="8"/>
    <x v="115"/>
    <s v="-"/>
    <s v="4"/>
    <s v="8"/>
    <x v="1"/>
    <x v="1"/>
  </r>
  <r>
    <s v="3311093112570026"/>
    <s v="3311091803080012"/>
    <s v="SUGENG"/>
    <s v="1957-12-31"/>
    <s v="SUKOHARJO"/>
    <x v="8"/>
    <x v="115"/>
    <s v="-"/>
    <s v="1"/>
    <s v="6"/>
    <x v="1"/>
    <x v="1"/>
  </r>
  <r>
    <s v="3311091711840004"/>
    <s v="3311090401210007"/>
    <s v="SUPARJO"/>
    <s v="1984-11-17"/>
    <s v="SUKOHARJO"/>
    <x v="8"/>
    <x v="115"/>
    <s v="-"/>
    <s v="6"/>
    <s v="6"/>
    <x v="3"/>
    <x v="1"/>
  </r>
  <r>
    <s v="3311092701810003"/>
    <s v="3311091305054686"/>
    <s v="SLAMET RAHAYU"/>
    <s v="1981-01-27"/>
    <s v="SUKOHARJO"/>
    <x v="8"/>
    <x v="115"/>
    <s v="-"/>
    <s v="3"/>
    <s v="9"/>
    <x v="3"/>
    <x v="1"/>
  </r>
  <r>
    <s v="3311096807760005"/>
    <s v="3311091205058103"/>
    <s v="HANDAYANI"/>
    <s v="1976-07-28"/>
    <s v="SUKOHARJO"/>
    <x v="8"/>
    <x v="115"/>
    <s v="-"/>
    <s v="4"/>
    <s v="7"/>
    <x v="1"/>
    <x v="1"/>
  </r>
  <r>
    <s v="3311090303650004"/>
    <s v="3311091405051476"/>
    <s v="DIDIK UJI"/>
    <s v="1965-03-03"/>
    <s v="SUKOHARJO"/>
    <x v="8"/>
    <x v="115"/>
    <s v="-"/>
    <s v="6"/>
    <s v="4"/>
    <x v="1"/>
    <x v="1"/>
  </r>
  <r>
    <s v="3314031302000004"/>
    <s v="3311092009070002"/>
    <s v="MUH. FAUZI KHOIRUM MAJID"/>
    <s v="2000-02-13"/>
    <s v="SRAGEN"/>
    <x v="8"/>
    <x v="115"/>
    <s v="-"/>
    <s v="1"/>
    <s v="1"/>
    <x v="1"/>
    <x v="1"/>
  </r>
  <r>
    <s v="3311097112780054"/>
    <s v="3311091205054035"/>
    <s v="MARYATI"/>
    <s v="1978-12-31"/>
    <s v="SUKOHARJO"/>
    <x v="8"/>
    <x v="115"/>
    <s v="-"/>
    <s v="4"/>
    <s v="6"/>
    <x v="1"/>
    <x v="1"/>
  </r>
  <r>
    <s v="3311092704640003"/>
    <s v="3311090804210016"/>
    <s v="SUMADI"/>
    <s v="1964-04-27"/>
    <s v="SUKOHARJO"/>
    <x v="8"/>
    <x v="115"/>
    <s v="-"/>
    <s v="2"/>
    <s v="4"/>
    <x v="8"/>
    <x v="2"/>
  </r>
  <r>
    <s v="3311092202170005"/>
    <s v="3311092604120014"/>
    <s v="KEVIN SURYA TIRTA WIJAYA"/>
    <s v="2017-02-22"/>
    <s v="SURAKARTA"/>
    <x v="8"/>
    <x v="115"/>
    <s v="-"/>
    <s v="2"/>
    <s v="9"/>
    <x v="10"/>
    <x v="2"/>
  </r>
  <r>
    <s v="3311095007580001"/>
    <s v="3311091205051219"/>
    <s v="WAGIYEM"/>
    <s v="1958-07-10"/>
    <s v="SUKOHARJO"/>
    <x v="8"/>
    <x v="115"/>
    <s v="-"/>
    <s v="2"/>
    <s v="5"/>
    <x v="0"/>
    <x v="0"/>
  </r>
  <r>
    <s v="3311094308830004"/>
    <s v="3311091305053403"/>
    <s v="MENUK SRI REJEKI"/>
    <s v="1983-08-03"/>
    <s v="SUKOHARJO"/>
    <x v="8"/>
    <x v="115"/>
    <s v="-"/>
    <s v="4"/>
    <s v="2"/>
    <x v="0"/>
    <x v="0"/>
  </r>
  <r>
    <s v="3311092810860007"/>
    <s v="3311091803080012"/>
    <s v="RADIMAN"/>
    <s v="1986-10-28"/>
    <s v="SUKOHARJO"/>
    <x v="8"/>
    <x v="115"/>
    <s v="-"/>
    <s v="1"/>
    <s v="6"/>
    <x v="1"/>
    <x v="1"/>
  </r>
  <r>
    <s v="3311092810660002"/>
    <s v="3311091107120022"/>
    <s v="HARTONO"/>
    <s v="1966-10-28"/>
    <s v="SUKOHARJO"/>
    <x v="8"/>
    <x v="115"/>
    <s v="-"/>
    <s v="2"/>
    <s v="8"/>
    <x v="1"/>
    <x v="1"/>
  </r>
  <r>
    <s v="3311095408900002"/>
    <s v="3311091305053467"/>
    <s v="YUSA LESTARI"/>
    <s v="1990-08-14"/>
    <s v="SUKOHARJO"/>
    <x v="8"/>
    <x v="115"/>
    <s v="-"/>
    <s v="5"/>
    <s v="2"/>
    <x v="1"/>
    <x v="1"/>
  </r>
  <r>
    <s v="3311094307850003"/>
    <s v="3311091305053459"/>
    <s v="MARSIH"/>
    <s v="1985-07-03"/>
    <s v="SUKOHARJO"/>
    <x v="8"/>
    <x v="115"/>
    <s v="-"/>
    <s v="3"/>
    <s v="2"/>
    <x v="1"/>
    <x v="1"/>
  </r>
  <r>
    <s v="3311091810790004"/>
    <s v="3311091105150006"/>
    <s v="MARSONO"/>
    <s v="1979-10-18"/>
    <s v="SUKOHARJO"/>
    <x v="8"/>
    <x v="115"/>
    <s v="-"/>
    <s v="2"/>
    <s v="2"/>
    <x v="1"/>
    <x v="1"/>
  </r>
  <r>
    <s v="3311091201710003"/>
    <s v="3311091205058103"/>
    <s v="YUSEP KRISTIONO"/>
    <s v="1971-01-12"/>
    <s v="SURAKARTA"/>
    <x v="8"/>
    <x v="115"/>
    <s v="-"/>
    <s v="4"/>
    <s v="7"/>
    <x v="1"/>
    <x v="1"/>
  </r>
  <r>
    <s v="3311091007870003"/>
    <s v="3311091305051071"/>
    <s v="BAGUS YULIANTO"/>
    <s v="1987-07-10"/>
    <s v="SURAKARTA"/>
    <x v="8"/>
    <x v="116"/>
    <s v="-"/>
    <s v="1"/>
    <s v="6"/>
    <x v="1"/>
    <x v="1"/>
  </r>
  <r>
    <s v="3311090101960003"/>
    <s v="3311091205051330"/>
    <s v="IBNU KURNIAWAN"/>
    <s v="1996-01-01"/>
    <s v="SUKOHARJO"/>
    <x v="8"/>
    <x v="116"/>
    <s v="-"/>
    <s v="3"/>
    <s v="5"/>
    <x v="1"/>
    <x v="1"/>
  </r>
  <r>
    <s v="3311097103660001"/>
    <s v="3311091008120004"/>
    <s v="SARJIATI"/>
    <s v="1966-03-31"/>
    <s v="SUKOHARJO"/>
    <x v="8"/>
    <x v="116"/>
    <s v="-"/>
    <s v="3"/>
    <s v="7"/>
    <x v="0"/>
    <x v="0"/>
  </r>
  <r>
    <s v="3311090602010006"/>
    <s v="3311091004120019"/>
    <s v="HANDI"/>
    <s v="2001-02-06"/>
    <s v="SUKOHARJO"/>
    <x v="8"/>
    <x v="116"/>
    <s v="-"/>
    <s v="1"/>
    <s v="1"/>
    <x v="0"/>
    <x v="0"/>
  </r>
  <r>
    <s v="3311116909930001"/>
    <s v="3311092801190006"/>
    <s v="AZIIZAH NUR ROHMAH"/>
    <s v="1993-09-29"/>
    <s v="SUKOHARJO"/>
    <x v="8"/>
    <x v="116"/>
    <s v="-"/>
    <s v="1"/>
    <s v="7"/>
    <x v="0"/>
    <x v="0"/>
  </r>
  <r>
    <s v="3311090302010001"/>
    <s v="3311091405051597"/>
    <s v="WISNU ARYA DWI PUTRA"/>
    <s v="2001-02-03"/>
    <s v="SURAKARTA"/>
    <x v="8"/>
    <x v="116"/>
    <s v="-"/>
    <s v="2"/>
    <s v="13"/>
    <x v="0"/>
    <x v="0"/>
  </r>
  <r>
    <s v="3311090407540002"/>
    <s v="3311091102150006"/>
    <s v="INDRATMO KAYADI PUTRA"/>
    <s v="1954-07-04"/>
    <s v="SURAKARTA"/>
    <x v="8"/>
    <x v="116"/>
    <s v="-"/>
    <s v="4"/>
    <s v="6"/>
    <x v="0"/>
    <x v="0"/>
  </r>
  <r>
    <s v="3311093112640077"/>
    <s v="3311092910180003"/>
    <s v="SIGIT HARTOYO"/>
    <s v="1964-12-31"/>
    <s v="SUKOHARJO"/>
    <x v="8"/>
    <x v="116"/>
    <s v="-"/>
    <s v="2"/>
    <s v="9"/>
    <x v="0"/>
    <x v="0"/>
  </r>
  <r>
    <s v="3522132705770003"/>
    <s v="3311092708120026"/>
    <s v="MOCH. ISA"/>
    <s v="1977-05-27"/>
    <s v="BOJONEGORO"/>
    <x v="8"/>
    <x v="116"/>
    <s v="-"/>
    <s v="1"/>
    <s v="2"/>
    <x v="0"/>
    <x v="0"/>
  </r>
  <r>
    <s v="3311012202790001"/>
    <s v="3311092810140005"/>
    <s v="EKO INDARTA"/>
    <s v="1979-02-22"/>
    <s v="SUKOHARJO"/>
    <x v="8"/>
    <x v="116"/>
    <s v="-"/>
    <s v="1"/>
    <s v="9"/>
    <x v="0"/>
    <x v="0"/>
  </r>
  <r>
    <s v="3311094806040001"/>
    <s v="3311091205052786"/>
    <s v="NAFISAH"/>
    <s v="2004-06-08"/>
    <s v="SUKOHARJO"/>
    <x v="8"/>
    <x v="116"/>
    <s v="-"/>
    <s v="4"/>
    <s v="5"/>
    <x v="0"/>
    <x v="0"/>
  </r>
  <r>
    <s v="3311092102810004"/>
    <s v="3311091701120025"/>
    <s v="GUNAWAN"/>
    <s v="1981-02-21"/>
    <s v="SUKOHARJO "/>
    <x v="8"/>
    <x v="116"/>
    <s v="-"/>
    <s v="2"/>
    <s v="9"/>
    <x v="0"/>
    <x v="0"/>
  </r>
  <r>
    <s v="3311090404730006"/>
    <s v="3311090708120015"/>
    <s v="MUSLIM"/>
    <s v="1973-04-03"/>
    <s v="SUKOHARJO"/>
    <x v="8"/>
    <x v="116"/>
    <s v="-"/>
    <s v="02"/>
    <s v="05"/>
    <x v="0"/>
    <x v="0"/>
  </r>
  <r>
    <s v="3311091510940006"/>
    <s v="3311091305052297"/>
    <s v="ARIF NUGROHO"/>
    <s v="1994-10-15"/>
    <s v="SURAKARTA"/>
    <x v="8"/>
    <x v="116"/>
    <s v="-"/>
    <s v="2"/>
    <s v="11"/>
    <x v="0"/>
    <x v="0"/>
  </r>
  <r>
    <s v="3311090205720002"/>
    <s v="3311091205051402"/>
    <s v="MUJIYONO"/>
    <s v="1972-05-02"/>
    <s v="KLATEN"/>
    <x v="8"/>
    <x v="116"/>
    <s v="-"/>
    <s v="1"/>
    <s v="15"/>
    <x v="0"/>
    <x v="0"/>
  </r>
  <r>
    <s v="3311090712780001"/>
    <s v="3311091205056998"/>
    <s v="SARWANTO"/>
    <s v="1978-12-07"/>
    <s v="SUKOHARJO"/>
    <x v="8"/>
    <x v="116"/>
    <s v="-"/>
    <s v="4"/>
    <s v="1"/>
    <x v="0"/>
    <x v="0"/>
  </r>
  <r>
    <s v="3311090610940005"/>
    <s v="3311091405051597"/>
    <s v="ADHITIYA PRIYOSIHONO"/>
    <s v="1994-10-06"/>
    <s v="SUKOHARJO"/>
    <x v="8"/>
    <x v="116"/>
    <s v="-"/>
    <s v="2"/>
    <s v="13"/>
    <x v="0"/>
    <x v="0"/>
  </r>
  <r>
    <s v="3311095203070001"/>
    <s v="3311091205058216"/>
    <s v="DEVORA WAHYU DWI ASTUTI"/>
    <s v="2007-03-12"/>
    <s v="SUKOHARJO"/>
    <x v="8"/>
    <x v="116"/>
    <s v="-"/>
    <s v="1"/>
    <s v="1"/>
    <x v="0"/>
    <x v="0"/>
  </r>
  <r>
    <s v="3311091712760004"/>
    <s v="3311092311110010"/>
    <s v="SARYANTO"/>
    <s v="1976-12-17"/>
    <s v="SURAKARTA"/>
    <x v="8"/>
    <x v="116"/>
    <s v="-"/>
    <s v="5"/>
    <s v="8"/>
    <x v="0"/>
    <x v="0"/>
  </r>
  <r>
    <s v="3309081606600001"/>
    <s v="3311090708090001"/>
    <s v="ADY WARSITO"/>
    <s v="1960-06-16"/>
    <s v="BOYOLALI"/>
    <x v="8"/>
    <x v="116"/>
    <s v="-"/>
    <s v="3"/>
    <s v="7"/>
    <x v="0"/>
    <x v="0"/>
  </r>
  <r>
    <s v="3311091010150001"/>
    <s v="3311091112140003"/>
    <s v="LUTHFAN RHIYU ANANTA"/>
    <s v="2015-10-10"/>
    <s v="SUKOHARJO"/>
    <x v="8"/>
    <x v="116"/>
    <s v="-"/>
    <s v="1"/>
    <s v="3"/>
    <x v="10"/>
    <x v="2"/>
  </r>
  <r>
    <s v="3311091605150001"/>
    <s v="3311092808120024"/>
    <s v="REZA MAULANA ARDZAM"/>
    <s v="2015-05-16"/>
    <s v="SUKOHARJO"/>
    <x v="8"/>
    <x v="116"/>
    <s v="-"/>
    <s v="2"/>
    <s v="15"/>
    <x v="10"/>
    <x v="2"/>
  </r>
  <r>
    <s v="3311096211080008"/>
    <s v="3311090708120015"/>
    <s v="RORO  HAPSARI"/>
    <s v="2008-11-21"/>
    <s v="SUKOHARJO"/>
    <x v="8"/>
    <x v="116"/>
    <s v="-"/>
    <s v="02"/>
    <s v="05"/>
    <x v="10"/>
    <x v="2"/>
  </r>
  <r>
    <s v="3311091403930004"/>
    <s v="3311092601100013"/>
    <s v="DENNIS MARHENDRA SAPUTRA"/>
    <s v="1993-03-14"/>
    <s v="SURAKARTA"/>
    <x v="8"/>
    <x v="116"/>
    <s v="-"/>
    <s v="3"/>
    <s v="15"/>
    <x v="1"/>
    <x v="1"/>
  </r>
  <r>
    <s v="3311097001190001"/>
    <s v="3311092112200009"/>
    <s v="KEN BTARI PUTRI FARZANA"/>
    <s v="2019-01-30"/>
    <s v="SUKOHARJO"/>
    <x v="8"/>
    <x v="116"/>
    <s v="-"/>
    <s v="03"/>
    <s v="07"/>
    <x v="1"/>
    <x v="1"/>
  </r>
  <r>
    <s v="3311100107870004"/>
    <s v="3311090612220004"/>
    <s v="AGUS WALUYO JATI"/>
    <s v="1987-07-01"/>
    <s v="SUKOHARJO"/>
    <x v="8"/>
    <x v="116"/>
    <s v="-"/>
    <s v="2"/>
    <s v="4"/>
    <x v="1"/>
    <x v="1"/>
  </r>
  <r>
    <s v="3311094104660004"/>
    <s v="3311090608120004"/>
    <s v="SURIKEM"/>
    <s v="1966-04-01"/>
    <s v="SUKOHARJO "/>
    <x v="8"/>
    <x v="116"/>
    <s v="-"/>
    <s v="2"/>
    <s v="4"/>
    <x v="0"/>
    <x v="0"/>
  </r>
  <r>
    <s v="3311095805700001"/>
    <s v="3311111705050028"/>
    <s v="SRI WINARNI"/>
    <s v="1970-05-18"/>
    <s v="SUKOHARJO "/>
    <x v="8"/>
    <x v="116"/>
    <s v="-"/>
    <s v="1"/>
    <s v="7"/>
    <x v="0"/>
    <x v="0"/>
  </r>
  <r>
    <s v="3304011508670005"/>
    <s v="3311091408100007"/>
    <s v="SYIHABUDIN MA'RUF"/>
    <s v="1967-08-15"/>
    <s v="BANJARNEGARA"/>
    <x v="8"/>
    <x v="116"/>
    <s v="-"/>
    <s v="4"/>
    <s v="6"/>
    <x v="0"/>
    <x v="0"/>
  </r>
  <r>
    <s v="3311091506780001"/>
    <s v="3311092108080017"/>
    <s v="MAWARDI"/>
    <s v="1978-06-15"/>
    <s v="SUKOHARJO"/>
    <x v="8"/>
    <x v="116"/>
    <s v="-"/>
    <s v="5"/>
    <s v="8"/>
    <x v="0"/>
    <x v="0"/>
  </r>
  <r>
    <s v="3311094406520002"/>
    <s v="3311091305057439"/>
    <s v="KUN YUNI HARTATI"/>
    <s v="1952-06-04"/>
    <s v="SURAKARTA"/>
    <x v="8"/>
    <x v="116"/>
    <s v="-"/>
    <s v="3"/>
    <s v="8"/>
    <x v="0"/>
    <x v="0"/>
  </r>
  <r>
    <s v="3311090505030002"/>
    <s v="3311091305058819"/>
    <s v="MUHAMMAD FIAN ARDIYANTO"/>
    <s v="2003-05-05"/>
    <s v="SUKOHARJO"/>
    <x v="8"/>
    <x v="116"/>
    <s v="-"/>
    <s v="3"/>
    <s v="12"/>
    <x v="0"/>
    <x v="0"/>
  </r>
  <r>
    <s v="3311092908810003"/>
    <s v="3311091205055554"/>
    <s v="AGUNG SRIYANTO"/>
    <s v="1981-08-29"/>
    <s v="SUKOHARJO"/>
    <x v="8"/>
    <x v="116"/>
    <s v="-"/>
    <s v="2"/>
    <s v="4"/>
    <x v="3"/>
    <x v="1"/>
  </r>
  <r>
    <s v="3311091901840002"/>
    <s v="3311091512220014"/>
    <s v="NURROHMAN"/>
    <s v="1984-01-19"/>
    <s v="SURAKARTA"/>
    <x v="8"/>
    <x v="116"/>
    <s v="-"/>
    <s v="4"/>
    <s v="11"/>
    <x v="7"/>
    <x v="3"/>
  </r>
  <r>
    <s v="3276055105810012"/>
    <s v="3311090509180001"/>
    <s v="SUTINA"/>
    <s v="1981-05-11"/>
    <s v="CIREBON"/>
    <x v="8"/>
    <x v="116"/>
    <s v="-"/>
    <s v="4"/>
    <s v="1"/>
    <x v="5"/>
    <x v="3"/>
  </r>
  <r>
    <s v="3313160108910001"/>
    <s v="3311092805130006"/>
    <s v="SUGIYANTO"/>
    <s v="1991-08-01"/>
    <s v="KARANGANYAR"/>
    <x v="8"/>
    <x v="116"/>
    <s v="-"/>
    <s v="1"/>
    <s v="2"/>
    <x v="5"/>
    <x v="3"/>
  </r>
  <r>
    <s v="3311091107120005"/>
    <s v="3311090111130005"/>
    <s v="JUNDAN MUHAMMAD KHOLIS"/>
    <s v="2012-07-11"/>
    <s v="SUKOHARJO "/>
    <x v="8"/>
    <x v="116"/>
    <s v="-"/>
    <s v="3"/>
    <s v="14"/>
    <x v="7"/>
    <x v="3"/>
  </r>
  <r>
    <s v="3372036602700003"/>
    <s v="3311093010170003"/>
    <s v="SRI LESTARI"/>
    <s v="1970-02-26"/>
    <s v="SURAKARTA"/>
    <x v="8"/>
    <x v="116"/>
    <s v="-"/>
    <s v="3"/>
    <s v="11"/>
    <x v="5"/>
    <x v="3"/>
  </r>
  <r>
    <s v="3311097112610187"/>
    <s v="3311091205056993"/>
    <s v="PRIHATIN"/>
    <s v="1961-12-31"/>
    <s v="PURWODADI"/>
    <x v="8"/>
    <x v="116"/>
    <s v="-"/>
    <s v="4"/>
    <s v="1"/>
    <x v="5"/>
    <x v="3"/>
  </r>
  <r>
    <s v="3311090811140001"/>
    <s v="3311091911070045"/>
    <s v="ABBRIZAM HAMMAM ZUFAR"/>
    <s v="2014-11-08"/>
    <s v="SUKOHARJO"/>
    <x v="8"/>
    <x v="116"/>
    <s v="-"/>
    <s v="1"/>
    <s v="1"/>
    <x v="7"/>
    <x v="3"/>
  </r>
  <r>
    <s v="3311095902720004"/>
    <s v="3311091205052810"/>
    <s v="SUPARNI"/>
    <s v="1972-02-19"/>
    <s v="SUKOHARJO"/>
    <x v="8"/>
    <x v="116"/>
    <s v="-"/>
    <s v="1"/>
    <s v="14"/>
    <x v="5"/>
    <x v="3"/>
  </r>
  <r>
    <s v="3311093112850033"/>
    <s v="3311091305054818"/>
    <s v="ARIS SUMARNO"/>
    <s v="1985-12-31"/>
    <s v="SUKOHARJO"/>
    <x v="8"/>
    <x v="116"/>
    <s v="-"/>
    <s v="02"/>
    <s v="09"/>
    <x v="7"/>
    <x v="3"/>
  </r>
  <r>
    <s v="3311095010700007"/>
    <s v="3311091305052365"/>
    <s v="BAROKAH"/>
    <s v="1970-10-10"/>
    <s v="SUKOHARJO"/>
    <x v="8"/>
    <x v="116"/>
    <s v="-"/>
    <s v="1"/>
    <s v="5"/>
    <x v="5"/>
    <x v="3"/>
  </r>
  <r>
    <s v="3372022801930001"/>
    <s v="3311092312090012"/>
    <s v="IWAN KUNCORO ADI"/>
    <s v="1993-01-28"/>
    <s v="SURAKARTA"/>
    <x v="8"/>
    <x v="116"/>
    <s v="-"/>
    <s v="4"/>
    <s v="7"/>
    <x v="7"/>
    <x v="3"/>
  </r>
  <r>
    <s v="3311091806920003"/>
    <s v="3311091205052739"/>
    <s v="WACHID NASRUDIN"/>
    <s v="1992-06-18"/>
    <s v="SUKOHARJO"/>
    <x v="8"/>
    <x v="116"/>
    <s v="-"/>
    <s v="2"/>
    <s v="5"/>
    <x v="5"/>
    <x v="3"/>
  </r>
  <r>
    <s v="3311094704710003"/>
    <s v="3311092004170007"/>
    <s v="SRI ENDAH MASTUTIK"/>
    <s v="1971-04-07"/>
    <s v="KENDAL"/>
    <x v="8"/>
    <x v="116"/>
    <s v="-"/>
    <s v="3"/>
    <s v="7"/>
    <x v="5"/>
    <x v="3"/>
  </r>
  <r>
    <s v="3311092105830003"/>
    <s v="3311091305058859"/>
    <s v="ALIM MARDANA"/>
    <s v="1983-05-21"/>
    <s v="SUKOHARJO"/>
    <x v="8"/>
    <x v="116"/>
    <s v="-"/>
    <s v="2"/>
    <s v="12"/>
    <x v="5"/>
    <x v="3"/>
  </r>
  <r>
    <s v="3311092612950006"/>
    <s v="3311092409110007"/>
    <s v="ADI SETIYAWAN"/>
    <s v="1995-12-27"/>
    <s v="SUKOHARJO"/>
    <x v="8"/>
    <x v="116"/>
    <s v="-"/>
    <s v="2"/>
    <s v="5"/>
    <x v="7"/>
    <x v="3"/>
  </r>
  <r>
    <s v="3372025312820001"/>
    <s v="3311092308170001"/>
    <s v="SRI DIANINGSIH"/>
    <s v="1982-12-13"/>
    <s v="SURAKARTA"/>
    <x v="8"/>
    <x v="116"/>
    <s v="-"/>
    <s v="1"/>
    <s v="2"/>
    <x v="5"/>
    <x v="3"/>
  </r>
  <r>
    <s v="3311092309740002"/>
    <s v="3311091305056058"/>
    <s v="SUROSO"/>
    <s v="1974-09-23"/>
    <s v="WONOGIRI"/>
    <x v="8"/>
    <x v="116"/>
    <s v="-"/>
    <s v="03"/>
    <s v="09"/>
    <x v="7"/>
    <x v="3"/>
  </r>
  <r>
    <s v="3311090512990003"/>
    <s v="3311091003230004"/>
    <s v="YUDHA WAHYU UTOMO"/>
    <s v="1999-12-05"/>
    <s v="SUKOHARJO"/>
    <x v="8"/>
    <x v="116"/>
    <s v="-"/>
    <s v="02"/>
    <s v="06"/>
    <x v="5"/>
    <x v="3"/>
  </r>
  <r>
    <s v="3311092410820002"/>
    <s v="3311091303120012"/>
    <s v="PURWANTO"/>
    <s v="1982-10-24"/>
    <s v="SUKOHARJO"/>
    <x v="8"/>
    <x v="116"/>
    <s v="-"/>
    <s v="1"/>
    <s v="13"/>
    <x v="5"/>
    <x v="3"/>
  </r>
  <r>
    <s v="3311091302990003"/>
    <s v="3311091405050162"/>
    <s v="DZUL QURNAIN"/>
    <s v="1999-02-13"/>
    <s v="WONOGIRI"/>
    <x v="8"/>
    <x v="116"/>
    <s v="-"/>
    <s v="2"/>
    <s v="12"/>
    <x v="5"/>
    <x v="3"/>
  </r>
  <r>
    <s v="3311091901840003"/>
    <s v="3311091512220014"/>
    <s v="NURROCHIM"/>
    <s v="1984-01-19"/>
    <s v="SURAKARTA"/>
    <x v="8"/>
    <x v="116"/>
    <s v="-"/>
    <s v="4"/>
    <s v="11"/>
    <x v="7"/>
    <x v="3"/>
  </r>
  <r>
    <s v="3311093112780075"/>
    <s v="3311092809100004"/>
    <s v="ARIS SUMARNO"/>
    <s v="1978-12-31"/>
    <s v="SUKOHARJO"/>
    <x v="8"/>
    <x v="116"/>
    <s v="-"/>
    <s v="2"/>
    <s v="9"/>
    <x v="0"/>
    <x v="0"/>
  </r>
  <r>
    <s v="3311091305650002"/>
    <s v="3311091205059585"/>
    <s v="TAPIP WALUYO"/>
    <s v="1965-05-13"/>
    <s v="SUKOHARJO"/>
    <x v="8"/>
    <x v="116"/>
    <s v="-"/>
    <s v="1"/>
    <s v="3"/>
    <x v="0"/>
    <x v="0"/>
  </r>
  <r>
    <s v="3311093009840002"/>
    <s v="3311091305056090"/>
    <s v="NURDI"/>
    <s v="1984-09-30"/>
    <s v="SUKOHARJO"/>
    <x v="8"/>
    <x v="116"/>
    <s v="-"/>
    <s v="3"/>
    <s v="9"/>
    <x v="0"/>
    <x v="0"/>
  </r>
  <r>
    <s v="3311095001950002"/>
    <s v="3311092809110005"/>
    <s v="AMBIYANI"/>
    <s v="1995-01-10"/>
    <s v="SUKOHARJO"/>
    <x v="8"/>
    <x v="116"/>
    <s v="-"/>
    <s v="4"/>
    <s v="5"/>
    <x v="5"/>
    <x v="3"/>
  </r>
  <r>
    <s v="3311091504200003"/>
    <s v="3311091603120003"/>
    <s v="DAWUD SAIFULLOH AL HASANI"/>
    <s v="2020-04-15"/>
    <s v="SUKOHARJO"/>
    <x v="8"/>
    <x v="116"/>
    <s v="-"/>
    <s v="01"/>
    <s v="07"/>
    <x v="8"/>
    <x v="2"/>
  </r>
  <r>
    <s v="3311092811720003"/>
    <s v="3311091305052365"/>
    <s v="NASIR"/>
    <s v="1972-11-28"/>
    <s v="SUKOHARJO"/>
    <x v="8"/>
    <x v="116"/>
    <s v="-"/>
    <s v="1"/>
    <s v="5"/>
    <x v="5"/>
    <x v="3"/>
  </r>
  <r>
    <s v="3311097112610185"/>
    <s v="3311092604210003"/>
    <s v="PARDINI"/>
    <s v="1961-12-31"/>
    <s v="SUKOHARJO"/>
    <x v="8"/>
    <x v="116"/>
    <s v="-"/>
    <s v="3"/>
    <s v="1"/>
    <x v="2"/>
    <x v="2"/>
  </r>
  <r>
    <s v="3311097112730048"/>
    <s v="3311090608120004"/>
    <s v="SIYAMINAH"/>
    <s v="1973-12-31"/>
    <s v="SUKOHARJO"/>
    <x v="8"/>
    <x v="116"/>
    <s v="-"/>
    <s v="2"/>
    <s v="4"/>
    <x v="2"/>
    <x v="2"/>
  </r>
  <r>
    <s v="3311095405080004"/>
    <s v="3311091405050247"/>
    <s v="ANNISA NUR AINI"/>
    <s v="2008-05-14"/>
    <s v="SUKOHARJO"/>
    <x v="8"/>
    <x v="116"/>
    <s v="-"/>
    <s v="01"/>
    <s v="13"/>
    <x v="10"/>
    <x v="2"/>
  </r>
  <r>
    <s v="3311094712060002"/>
    <s v="3311090503120008"/>
    <s v="ASIFA RAHMA KHOIRUNNISA"/>
    <s v="2006-12-07"/>
    <s v="SUKOHARJO "/>
    <x v="8"/>
    <x v="116"/>
    <s v="-"/>
    <s v="4"/>
    <s v="4"/>
    <x v="10"/>
    <x v="2"/>
  </r>
  <r>
    <s v="3311090704010002"/>
    <s v="3311091205058309"/>
    <s v="RIDWAN BAGUS HENDRAWAN P."/>
    <s v="2001-04-07"/>
    <s v="SUKOHARJO"/>
    <x v="8"/>
    <x v="116"/>
    <s v="-"/>
    <s v="1"/>
    <s v="2"/>
    <x v="8"/>
    <x v="2"/>
  </r>
  <r>
    <s v="3311092612690004"/>
    <s v="3311090107190006"/>
    <s v="KARDI"/>
    <s v="1969-12-26"/>
    <s v="SUKOHARJO"/>
    <x v="8"/>
    <x v="116"/>
    <s v="-"/>
    <s v="3"/>
    <s v="4"/>
    <x v="2"/>
    <x v="2"/>
  </r>
  <r>
    <s v="3311095008900004"/>
    <s v="3311090604160001"/>
    <s v="HALIMATUS SAKDIYAH"/>
    <s v="1990-08-10"/>
    <s v="SUKOHARJO"/>
    <x v="8"/>
    <x v="116"/>
    <s v="-"/>
    <s v="3"/>
    <s v="8"/>
    <x v="2"/>
    <x v="2"/>
  </r>
  <r>
    <s v="3311091212130001"/>
    <s v="3311090808120014"/>
    <s v="SAMUEL SIH PUJIYANTO"/>
    <s v="2013-12-12"/>
    <s v="SUKOHARJO"/>
    <x v="8"/>
    <x v="116"/>
    <s v="-"/>
    <s v="3"/>
    <s v="5"/>
    <x v="10"/>
    <x v="2"/>
  </r>
  <r>
    <s v="3311094109730002"/>
    <s v="3311091205051369"/>
    <s v="SITI KAYATUN"/>
    <s v="1973-09-01"/>
    <s v="SUKOHARJO"/>
    <x v="8"/>
    <x v="116"/>
    <s v="-"/>
    <s v="1"/>
    <s v="8"/>
    <x v="1"/>
    <x v="1"/>
  </r>
  <r>
    <s v="3311094604850006"/>
    <s v="3311091305053529"/>
    <s v="PRIYANTI LIES ARISTAWATI"/>
    <s v="1985-04-06"/>
    <s v="JAKARTA"/>
    <x v="8"/>
    <x v="116"/>
    <s v="-"/>
    <s v="1"/>
    <s v="11"/>
    <x v="3"/>
    <x v="1"/>
  </r>
  <r>
    <s v="3311094703980003"/>
    <s v="3311091405050261"/>
    <s v="TIKA WULANDARI"/>
    <s v="1998-03-07"/>
    <s v="SUKOHARJO"/>
    <x v="8"/>
    <x v="116"/>
    <s v="-"/>
    <s v="1"/>
    <s v="13"/>
    <x v="3"/>
    <x v="1"/>
  </r>
  <r>
    <s v="3311092304920003"/>
    <s v="3311091305058931"/>
    <s v="EDY PRIYONO"/>
    <s v="1992-04-23"/>
    <s v="SUKOHARJO"/>
    <x v="8"/>
    <x v="117"/>
    <s v="-"/>
    <s v="1"/>
    <s v="3"/>
    <x v="1"/>
    <x v="1"/>
  </r>
  <r>
    <s v="3311096008750003"/>
    <s v="3311091510210006"/>
    <s v="WAHYUNI"/>
    <s v="1975-08-20"/>
    <s v="SUKOHARJO"/>
    <x v="8"/>
    <x v="117"/>
    <s v="-"/>
    <s v="2"/>
    <s v="6"/>
    <x v="8"/>
    <x v="2"/>
  </r>
  <r>
    <s v="3311096109030001"/>
    <s v="3311092112210007"/>
    <s v="PRAMESWARI WAHYU KINANTI SEPTIANA"/>
    <s v="2003-09-21"/>
    <s v="SUKOHARJO"/>
    <x v="8"/>
    <x v="117"/>
    <s v="BABAD"/>
    <s v="1"/>
    <s v="4"/>
    <x v="10"/>
    <x v="2"/>
  </r>
  <r>
    <s v="3311091107580003"/>
    <s v="3311091305054884"/>
    <s v="MARGONO"/>
    <s v="1958-07-11"/>
    <s v="SUKOHARJO"/>
    <x v="8"/>
    <x v="117"/>
    <s v="-"/>
    <s v="1"/>
    <s v="6"/>
    <x v="4"/>
    <x v="2"/>
  </r>
  <r>
    <s v="3313136508890001"/>
    <s v="3311091403180009"/>
    <s v="DWI SULASTRI"/>
    <s v="1989-08-25"/>
    <s v="KARANGANYAR"/>
    <x v="8"/>
    <x v="117"/>
    <s v="-"/>
    <s v="3"/>
    <s v="3"/>
    <x v="8"/>
    <x v="2"/>
  </r>
  <r>
    <s v="3311095105990005"/>
    <s v="3311091205054309"/>
    <s v="YUMAN TRI WALUYO"/>
    <s v="1999-05-11"/>
    <s v="SURAKARTA"/>
    <x v="8"/>
    <x v="117"/>
    <s v="-"/>
    <s v="3"/>
    <s v="4"/>
    <x v="8"/>
    <x v="2"/>
  </r>
  <r>
    <s v="3311090808730001"/>
    <s v="3311093007120005"/>
    <s v="WAHYONO"/>
    <s v="1973-08-08"/>
    <s v="SUKOHARJO"/>
    <x v="8"/>
    <x v="117"/>
    <s v="-"/>
    <s v="1"/>
    <s v="4"/>
    <x v="7"/>
    <x v="3"/>
  </r>
  <r>
    <s v="3311091406710005"/>
    <s v="3311091205051518"/>
    <s v="SUWARNO"/>
    <s v="1971-06-14"/>
    <s v="SUKOHARJO "/>
    <x v="8"/>
    <x v="117"/>
    <s v="-"/>
    <s v="1"/>
    <s v="4"/>
    <x v="7"/>
    <x v="3"/>
  </r>
  <r>
    <s v="3311094702720002"/>
    <s v="3311092211230005"/>
    <s v="nunsiah masniari"/>
    <s v="1972-02-07"/>
    <s v="surabaya"/>
    <x v="8"/>
    <x v="117"/>
    <s v="-"/>
    <s v="002"/>
    <s v="007"/>
    <x v="7"/>
    <x v="3"/>
  </r>
  <r>
    <s v="3311095506550004"/>
    <s v="3311091205051494"/>
    <s v="SUTAMI"/>
    <s v="1955-06-15"/>
    <s v="SUKOHARJO"/>
    <x v="8"/>
    <x v="117"/>
    <s v="-"/>
    <s v="1"/>
    <s v="4"/>
    <x v="3"/>
    <x v="1"/>
  </r>
  <r>
    <s v="3311091704140002"/>
    <s v="3311091205052943"/>
    <s v="MUHAMMAD FAHMI DANUR AMMAR"/>
    <s v="2014-04-17"/>
    <s v="SUKOHARJO"/>
    <x v="8"/>
    <x v="117"/>
    <s v="-"/>
    <s v="6"/>
    <s v="4"/>
    <x v="0"/>
    <x v="0"/>
  </r>
  <r>
    <s v="3311092808110001"/>
    <s v="3311091204070026"/>
    <s v="ZUHAIR"/>
    <s v="2011-08-28"/>
    <s v="SUKOHARJO"/>
    <x v="8"/>
    <x v="117"/>
    <s v="-"/>
    <s v="4"/>
    <s v="4"/>
    <x v="0"/>
    <x v="0"/>
  </r>
  <r>
    <s v="3311090809040002"/>
    <s v="3311091205051461"/>
    <s v="HENRY ROCHIM MAARUF"/>
    <s v="2004-09-08"/>
    <s v="SUKOHARJO"/>
    <x v="8"/>
    <x v="117"/>
    <s v="-"/>
    <s v="1"/>
    <s v="4"/>
    <x v="0"/>
    <x v="0"/>
  </r>
  <r>
    <s v="3311092510790002"/>
    <s v="3311090408210005"/>
    <s v="SUNARTO"/>
    <s v="1979-10-25"/>
    <s v="SUKOHARJO"/>
    <x v="8"/>
    <x v="117"/>
    <s v="-"/>
    <s v="2"/>
    <s v="6"/>
    <x v="1"/>
    <x v="1"/>
  </r>
  <r>
    <s v="3311090905930004"/>
    <s v="3311090205190012"/>
    <s v="MUKLIS WARDAYANTO"/>
    <s v="1993-05-09"/>
    <s v="SUKOHARJO"/>
    <x v="8"/>
    <x v="117"/>
    <s v="-"/>
    <s v="3"/>
    <s v="1"/>
    <x v="3"/>
    <x v="1"/>
  </r>
  <r>
    <s v="3311095811010003"/>
    <s v="3311092906200004"/>
    <s v="RAMANDA TRI LESTARI"/>
    <s v="2001-11-18"/>
    <s v="SUKOHARJO"/>
    <x v="8"/>
    <x v="117"/>
    <s v="-"/>
    <s v="1"/>
    <s v="2"/>
    <x v="1"/>
    <x v="1"/>
  </r>
  <r>
    <s v="3311090605720003"/>
    <s v="3311091811220006"/>
    <s v="SUNARWAN"/>
    <s v="1972-05-06"/>
    <s v="SUKOHARJO"/>
    <x v="8"/>
    <x v="117"/>
    <s v="-"/>
    <s v="2"/>
    <s v="3"/>
    <x v="3"/>
    <x v="1"/>
  </r>
  <r>
    <s v="3311090802660006"/>
    <s v="3311090509110007"/>
    <s v="LAGIMIN"/>
    <s v="1966-02-08"/>
    <s v="SUKOHARJO"/>
    <x v="8"/>
    <x v="117"/>
    <s v="-"/>
    <s v="2"/>
    <s v="4"/>
    <x v="1"/>
    <x v="1"/>
  </r>
  <r>
    <s v="3311094512830003"/>
    <s v="3311091205051494"/>
    <s v="MULYANI"/>
    <s v="1983-12-05"/>
    <s v="SUKOHARJO"/>
    <x v="8"/>
    <x v="117"/>
    <s v="-"/>
    <s v="1"/>
    <s v="4"/>
    <x v="3"/>
    <x v="1"/>
  </r>
  <r>
    <s v="3311092304130001"/>
    <s v="3311092605120002"/>
    <s v="DAFFA EVAN ARRASYID"/>
    <s v="2013-04-23"/>
    <s v="SUKOHARJO "/>
    <x v="8"/>
    <x v="117"/>
    <s v="-"/>
    <s v="1"/>
    <s v="2"/>
    <x v="0"/>
    <x v="0"/>
  </r>
  <r>
    <s v="3311091608070005"/>
    <s v="3311091205054309"/>
    <s v="AGUS TRI ANDIKA"/>
    <s v="2007-08-16"/>
    <s v="SUKOHARJO"/>
    <x v="8"/>
    <x v="117"/>
    <s v="-"/>
    <s v="3"/>
    <s v="4"/>
    <x v="0"/>
    <x v="0"/>
  </r>
  <r>
    <s v="3311095901830005"/>
    <s v="3311093001190003"/>
    <s v="ASTANTRI"/>
    <s v="1983-01-19"/>
    <s v="SUKOHARJO"/>
    <x v="8"/>
    <x v="117"/>
    <s v="-"/>
    <s v="1"/>
    <s v="4"/>
    <x v="0"/>
    <x v="0"/>
  </r>
  <r>
    <s v="3311091612030001"/>
    <s v="3311091305050924"/>
    <s v="NUURUL NUR JANNAH"/>
    <s v="2003-12-16"/>
    <s v="SIDOARJO"/>
    <x v="8"/>
    <x v="117"/>
    <s v="-"/>
    <s v="3"/>
    <s v="7"/>
    <x v="0"/>
    <x v="0"/>
  </r>
  <r>
    <s v="3311096908110002"/>
    <s v="3311091405050515"/>
    <s v="ANITA DEWI FITRIANI"/>
    <s v="2011-08-29"/>
    <s v="BOYOLALI"/>
    <x v="8"/>
    <x v="117"/>
    <s v="-"/>
    <s v="2"/>
    <s v="7"/>
    <x v="0"/>
    <x v="0"/>
  </r>
  <r>
    <s v="3311091710120001"/>
    <s v="3311091305057598"/>
    <s v="SOFIYAN ALVIANO DWI KURNIAWAN"/>
    <s v="2012-10-17"/>
    <s v="SUKOHARJO "/>
    <x v="8"/>
    <x v="117"/>
    <s v="-"/>
    <s v="1"/>
    <s v="5"/>
    <x v="0"/>
    <x v="0"/>
  </r>
  <r>
    <s v="3311093112760005"/>
    <s v="3311092703180012"/>
    <s v="SRI WIDODO"/>
    <s v="1976-12-31"/>
    <s v="SUKOHARJO"/>
    <x v="8"/>
    <x v="118"/>
    <s v="-"/>
    <s v="1"/>
    <s v="9"/>
    <x v="1"/>
    <x v="1"/>
  </r>
  <r>
    <s v="3311092412930001"/>
    <s v="3311091205055707"/>
    <s v="SINDHUNG DWIJANGKORO"/>
    <s v="1993-12-24"/>
    <s v="SURAKARTA"/>
    <x v="8"/>
    <x v="118"/>
    <s v="-"/>
    <s v="3"/>
    <s v="5"/>
    <x v="1"/>
    <x v="1"/>
  </r>
  <r>
    <s v="3311096301040005"/>
    <s v="3311091405050486"/>
    <s v="ZULFA MUFLIHAH"/>
    <s v="2004-01-23"/>
    <s v="SUKOHARJO "/>
    <x v="8"/>
    <x v="118"/>
    <s v="-"/>
    <s v="7"/>
    <s v="6"/>
    <x v="0"/>
    <x v="0"/>
  </r>
  <r>
    <s v="3311090711680002"/>
    <s v="3311091305057646"/>
    <s v="SUMADI"/>
    <s v="1968-11-07"/>
    <s v="WONOGIRI"/>
    <x v="8"/>
    <x v="118"/>
    <s v="-"/>
    <s v="2"/>
    <s v="8"/>
    <x v="12"/>
    <x v="2"/>
  </r>
  <r>
    <s v="3311097112710065"/>
    <s v="3311091305057636"/>
    <s v="SRI SUPARMI"/>
    <s v="1971-12-31"/>
    <s v="BOYOLALI"/>
    <x v="8"/>
    <x v="118"/>
    <s v="-"/>
    <s v="2"/>
    <s v="8"/>
    <x v="2"/>
    <x v="2"/>
  </r>
  <r>
    <s v="3372016012070002"/>
    <s v="3311091404160005"/>
    <s v="NATALIA IDA THEA YAKULTY"/>
    <s v="2007-12-20"/>
    <s v="SURAKARTA"/>
    <x v="8"/>
    <x v="118"/>
    <s v="-"/>
    <s v="6"/>
    <s v="7"/>
    <x v="1"/>
    <x v="1"/>
  </r>
  <r>
    <s v="3311090307620002"/>
    <s v="3311091305057636"/>
    <s v="SARIJO"/>
    <s v="1962-07-03"/>
    <s v="SUKOHARJO"/>
    <x v="8"/>
    <x v="118"/>
    <s v="-"/>
    <s v="2"/>
    <s v="8"/>
    <x v="2"/>
    <x v="2"/>
  </r>
  <r>
    <s v="3311092605160003"/>
    <s v="3311092005160010"/>
    <s v="ARYASATYA DUTA KRESNA"/>
    <s v="2016-05-26"/>
    <s v="SURAKARTA"/>
    <x v="8"/>
    <x v="118"/>
    <s v="-"/>
    <s v="1"/>
    <s v="4"/>
    <x v="10"/>
    <x v="2"/>
  </r>
  <r>
    <s v="3311092302800004"/>
    <s v="3311092202240007"/>
    <s v="IIN SAPUTRO"/>
    <s v="1980-02-23"/>
    <s v="WONOGIRI"/>
    <x v="8"/>
    <x v="118"/>
    <s v="-"/>
    <s v="3"/>
    <s v="9"/>
    <x v="1"/>
    <x v="1"/>
  </r>
  <r>
    <s v="3311091610850004"/>
    <s v="3311091205050132"/>
    <s v="ERY WIBOWO"/>
    <s v="1985-10-16"/>
    <s v="SUKOHARJO"/>
    <x v="8"/>
    <x v="118"/>
    <s v="-"/>
    <s v="3"/>
    <s v="6"/>
    <x v="1"/>
    <x v="1"/>
  </r>
  <r>
    <s v="3311092510980004"/>
    <s v="3311092702120008"/>
    <s v="ARFIAN ADHINUGROHO"/>
    <s v="1998-10-25"/>
    <s v="SUKOHARJO"/>
    <x v="8"/>
    <x v="118"/>
    <s v="-"/>
    <s v="2"/>
    <s v="5"/>
    <x v="0"/>
    <x v="0"/>
  </r>
  <r>
    <s v="3311093112650117"/>
    <s v="3311091305055024"/>
    <s v="MARDI"/>
    <s v="1965-12-31"/>
    <s v="SUKOHARJO"/>
    <x v="8"/>
    <x v="118"/>
    <s v="-"/>
    <s v="4"/>
    <s v="9"/>
    <x v="0"/>
    <x v="0"/>
  </r>
  <r>
    <s v="3311094807850004"/>
    <s v="3311091508190007"/>
    <s v="SRI HANDAYANI"/>
    <s v="1985-07-08"/>
    <s v="SUKOHARJO"/>
    <x v="8"/>
    <x v="118"/>
    <s v="JL. LAWU NO 4A"/>
    <s v="2"/>
    <s v="3"/>
    <x v="7"/>
    <x v="3"/>
  </r>
  <r>
    <s v="3311092801090001"/>
    <s v="3311091605090025"/>
    <s v="EDO SAPUTRA"/>
    <s v="2009-01-28"/>
    <s v="SUKOHARJO"/>
    <x v="8"/>
    <x v="118"/>
    <s v="-"/>
    <s v="2"/>
    <s v="8"/>
    <x v="0"/>
    <x v="0"/>
  </r>
  <r>
    <s v="3311095706120003"/>
    <s v="3311091106120017"/>
    <s v="KHANZA INDY ARDELIA PUTRI"/>
    <s v="2012-06-17"/>
    <s v="SURAKARTA"/>
    <x v="8"/>
    <x v="118"/>
    <s v="-"/>
    <s v="6"/>
    <s v="5"/>
    <x v="0"/>
    <x v="0"/>
  </r>
  <r>
    <s v="3311096402090001"/>
    <s v="3311090804130001"/>
    <s v="DANIS WIJAYA KUSUMAWARDANI"/>
    <s v="2009-02-24"/>
    <s v="SUKOHARJO"/>
    <x v="8"/>
    <x v="118"/>
    <s v="-"/>
    <s v="6"/>
    <s v="8"/>
    <x v="0"/>
    <x v="0"/>
  </r>
  <r>
    <s v="3311090101680008"/>
    <s v="3311091205051630"/>
    <s v="PURWONO"/>
    <s v="1968-01-01"/>
    <s v="SUKOHARJO"/>
    <x v="8"/>
    <x v="118"/>
    <s v="-"/>
    <s v="3"/>
    <s v="3"/>
    <x v="0"/>
    <x v="0"/>
  </r>
  <r>
    <s v="3311092811990004"/>
    <s v="3311091305056367"/>
    <s v="MUHAMMAD ARSYADZ NUR ARIF"/>
    <s v="1999-11-28"/>
    <s v="SURAKARTA"/>
    <x v="8"/>
    <x v="118"/>
    <s v="-"/>
    <s v="6"/>
    <s v="8"/>
    <x v="0"/>
    <x v="0"/>
  </r>
  <r>
    <s v="3311093107020002"/>
    <s v="3311091405050448"/>
    <s v="BAGUS HARMANTO"/>
    <s v="2002-07-31"/>
    <s v="SURAKARTA"/>
    <x v="8"/>
    <x v="118"/>
    <s v="-"/>
    <s v="1"/>
    <s v="7"/>
    <x v="1"/>
    <x v="1"/>
  </r>
  <r>
    <s v="3311091211820002"/>
    <s v="3311091505051333"/>
    <s v="SUGENG SANYOTO"/>
    <s v="1982-11-12"/>
    <s v="SUKOHARJO"/>
    <x v="8"/>
    <x v="119"/>
    <s v="-"/>
    <s v="4"/>
    <s v="2"/>
    <x v="6"/>
    <x v="1"/>
  </r>
  <r>
    <s v="3311093012970004"/>
    <s v="3311091405052735"/>
    <s v="RIDHO GALIH PAMBUDI"/>
    <s v="1997-12-30"/>
    <s v="SUKOHARJO"/>
    <x v="8"/>
    <x v="119"/>
    <s v="-"/>
    <s v="2"/>
    <s v="2"/>
    <x v="11"/>
    <x v="2"/>
  </r>
  <r>
    <s v="3311090604610001"/>
    <s v="3311091405052742"/>
    <s v="DIDIK DUKUT SUTANTO"/>
    <s v="1961-04-06"/>
    <s v="SUKOHARJO"/>
    <x v="8"/>
    <x v="119"/>
    <s v="-"/>
    <s v="1"/>
    <s v="2"/>
    <x v="2"/>
    <x v="2"/>
  </r>
  <r>
    <s v="3311096111820003"/>
    <s v="3311091405054840"/>
    <s v="NOVA HERLINA"/>
    <s v="1982-11-21"/>
    <s v="SUKOHARJO"/>
    <x v="8"/>
    <x v="119"/>
    <s v="-"/>
    <s v="4"/>
    <s v="7"/>
    <x v="8"/>
    <x v="2"/>
  </r>
  <r>
    <s v="3372011709080004"/>
    <s v="3311090411140003"/>
    <s v="WAHYU ARDIANSYAH"/>
    <s v="2008-09-17"/>
    <s v="SURAKARTA"/>
    <x v="8"/>
    <x v="119"/>
    <s v="-"/>
    <s v="3"/>
    <s v="7"/>
    <x v="10"/>
    <x v="2"/>
  </r>
  <r>
    <s v="3311090802940006"/>
    <s v="3311091405053425"/>
    <s v="ANGGA SETIAWAN"/>
    <s v="1992-06-29"/>
    <s v="SUKOHARJO"/>
    <x v="8"/>
    <x v="119"/>
    <s v="-"/>
    <s v="5"/>
    <s v="13"/>
    <x v="4"/>
    <x v="2"/>
  </r>
  <r>
    <s v="3311091412640005"/>
    <s v="3311090505120001"/>
    <s v="SUKADI"/>
    <s v="1964-12-14"/>
    <s v="BOYOLALI"/>
    <x v="8"/>
    <x v="119"/>
    <s v="-"/>
    <s v="6"/>
    <s v="13"/>
    <x v="0"/>
    <x v="0"/>
  </r>
  <r>
    <s v="3311095207740003"/>
    <s v="3311091405054138"/>
    <s v="SRI MULYANI"/>
    <s v="1974-07-12"/>
    <s v="WONOGIRI"/>
    <x v="8"/>
    <x v="119"/>
    <s v="-"/>
    <s v="5"/>
    <s v="22"/>
    <x v="7"/>
    <x v="3"/>
  </r>
  <r>
    <s v="3311095902770002"/>
    <s v="3315131807220015"/>
    <s v="INDRI PRATIWI"/>
    <s v="1977-02-18"/>
    <s v="jakarta"/>
    <x v="8"/>
    <x v="119"/>
    <s v="-"/>
    <s v="3"/>
    <s v="4"/>
    <x v="7"/>
    <x v="3"/>
  </r>
  <r>
    <s v="3311097112540154"/>
    <s v="3311092706120012"/>
    <s v="SUTARNI"/>
    <s v="1954-12-31"/>
    <s v="WONOGIRI"/>
    <x v="8"/>
    <x v="119"/>
    <s v="-"/>
    <s v="3"/>
    <s v="15"/>
    <x v="7"/>
    <x v="3"/>
  </r>
  <r>
    <s v="3311091605730002"/>
    <s v="3311090502160002"/>
    <s v="DRI MAHENDRA"/>
    <s v="1973-05-16"/>
    <s v="SUKOHARJO "/>
    <x v="8"/>
    <x v="119"/>
    <s v="-"/>
    <s v="6"/>
    <s v="13"/>
    <x v="7"/>
    <x v="3"/>
  </r>
  <r>
    <s v="3311091607730006"/>
    <s v="3311091405056909"/>
    <s v="TONY ARDIYAN"/>
    <s v="1973-07-16"/>
    <s v="SURAKARTA"/>
    <x v="8"/>
    <x v="119"/>
    <s v="-"/>
    <s v="2"/>
    <s v="15"/>
    <x v="7"/>
    <x v="3"/>
  </r>
  <r>
    <s v="3311091202750002"/>
    <s v="3311090708120020"/>
    <s v="BUDHI SULISTYO"/>
    <s v="1975-02-12"/>
    <s v="SURAKARTA"/>
    <x v="8"/>
    <x v="119"/>
    <s v="-"/>
    <s v="6"/>
    <s v="22"/>
    <x v="7"/>
    <x v="3"/>
  </r>
  <r>
    <s v="3311090303750008"/>
    <s v="3311090801240009"/>
    <s v="SUPARDI"/>
    <s v="1975-03-03"/>
    <s v="SUKOHARJO"/>
    <x v="8"/>
    <x v="119"/>
    <s v="-"/>
    <s v="5"/>
    <s v="17"/>
    <x v="7"/>
    <x v="3"/>
  </r>
  <r>
    <s v="3311095008750004"/>
    <s v="3311090907120011"/>
    <s v="LINTANG AYU WIKANINGTYAS"/>
    <s v="1975-08-10"/>
    <s v="SURAKARTA"/>
    <x v="8"/>
    <x v="119"/>
    <s v="-"/>
    <s v="2"/>
    <s v="9"/>
    <x v="0"/>
    <x v="0"/>
  </r>
  <r>
    <s v="3311090809630003"/>
    <s v="3311091505050997"/>
    <s v="DJOKO SANTOSO"/>
    <s v="1963-09-08"/>
    <s v="SUKOHARJO "/>
    <x v="8"/>
    <x v="119"/>
    <s v="-"/>
    <s v="6"/>
    <s v="19"/>
    <x v="1"/>
    <x v="1"/>
  </r>
  <r>
    <s v="3311091908070002"/>
    <s v="3311091405056421"/>
    <s v="MOHAMMAD ABDUL AZIIS"/>
    <s v="2007-08-19"/>
    <s v="SUKOHARJO"/>
    <x v="8"/>
    <x v="119"/>
    <s v="-"/>
    <s v="2"/>
    <s v="12"/>
    <x v="0"/>
    <x v="0"/>
  </r>
  <r>
    <s v="3311092606590005"/>
    <s v="3311091505050643"/>
    <s v="MISNI"/>
    <s v="1959-06-26"/>
    <s v="PACITAN"/>
    <x v="8"/>
    <x v="119"/>
    <s v="-"/>
    <s v="7"/>
    <s v="13"/>
    <x v="2"/>
    <x v="2"/>
  </r>
  <r>
    <s v="3311091007630004"/>
    <s v="3311091405056669"/>
    <s v="YULI WARASTO"/>
    <s v="1963-07-10"/>
    <s v="SURAKARTA"/>
    <x v="8"/>
    <x v="119"/>
    <s v="-"/>
    <s v="3"/>
    <s v="16"/>
    <x v="11"/>
    <x v="2"/>
  </r>
  <r>
    <s v="3311095303130005"/>
    <s v="3311092807120013"/>
    <s v="MIRACLE NAAVA GAVRILA"/>
    <s v="2013-03-13"/>
    <s v="SURAKARTA"/>
    <x v="8"/>
    <x v="119"/>
    <s v="-"/>
    <s v="3"/>
    <s v="6"/>
    <x v="1"/>
    <x v="1"/>
  </r>
  <r>
    <s v="3311096304120002"/>
    <s v="3311091805090004"/>
    <s v="AFRILIA CANDY"/>
    <s v="2012-04-23"/>
    <s v="SURAKARTA"/>
    <x v="8"/>
    <x v="119"/>
    <s v="-"/>
    <s v="7"/>
    <s v="13"/>
    <x v="1"/>
    <x v="1"/>
  </r>
  <r>
    <s v="3311094102610003"/>
    <s v="3311091501130004"/>
    <s v="SRI SUHARNI SOENOTO"/>
    <s v="1961-02-01"/>
    <s v="BOYOLALI"/>
    <x v="8"/>
    <x v="119"/>
    <s v="-"/>
    <s v="1"/>
    <s v="9"/>
    <x v="1"/>
    <x v="1"/>
  </r>
  <r>
    <s v="3311091101170001"/>
    <s v="3311091606210012"/>
    <s v="MOHAMMAD NUR ROHIM"/>
    <s v="2017-01-11"/>
    <s v="SURAKARTA"/>
    <x v="8"/>
    <x v="119"/>
    <s v="-"/>
    <s v="4"/>
    <s v="21"/>
    <x v="2"/>
    <x v="2"/>
  </r>
  <r>
    <s v="3311090705180001"/>
    <s v="3311091902070020"/>
    <s v="FARHAN JOAN SAPUTRA"/>
    <s v="2018-05-07"/>
    <s v="SUKOHARJO"/>
    <x v="8"/>
    <x v="119"/>
    <s v="-"/>
    <s v="6"/>
    <s v="13"/>
    <x v="2"/>
    <x v="2"/>
  </r>
  <r>
    <s v="3311095805060001"/>
    <s v="3311091405056525"/>
    <s v="DZIKRINA MAR'ATIS SHOLIKHAH"/>
    <s v="2006-05-18"/>
    <s v="SUKOHARJO"/>
    <x v="8"/>
    <x v="119"/>
    <s v="-"/>
    <s v="7"/>
    <s v="15"/>
    <x v="10"/>
    <x v="2"/>
  </r>
  <r>
    <s v="3311090408660003"/>
    <s v="3311092002240006"/>
    <s v="BUDI SETIYONO"/>
    <s v="1966-08-04"/>
    <s v="SURAKARTA"/>
    <x v="8"/>
    <x v="119"/>
    <s v="-"/>
    <s v="4"/>
    <s v="17"/>
    <x v="8"/>
    <x v="2"/>
  </r>
  <r>
    <s v="3311092201040002"/>
    <s v="3311091405057154"/>
    <s v="DANU EKA PRATAMA"/>
    <s v="2004-01-22"/>
    <s v="SUKOHARJO"/>
    <x v="8"/>
    <x v="119"/>
    <s v="-"/>
    <s v="3"/>
    <s v="17"/>
    <x v="0"/>
    <x v="0"/>
  </r>
  <r>
    <s v="3311094610550002"/>
    <s v="3311091405053692"/>
    <s v="MARYANI"/>
    <s v="1955-10-06"/>
    <s v="TEGAL"/>
    <x v="8"/>
    <x v="119"/>
    <s v="-"/>
    <s v="4"/>
    <s v="22"/>
    <x v="0"/>
    <x v="0"/>
  </r>
  <r>
    <s v="3311095503040002"/>
    <s v="3311092009080015"/>
    <s v="MERY ANJANI WILIAN NUGRAHENY"/>
    <s v="2004-03-15"/>
    <s v="SURAKARTA"/>
    <x v="8"/>
    <x v="119"/>
    <s v="-"/>
    <s v="4"/>
    <s v="7"/>
    <x v="0"/>
    <x v="0"/>
  </r>
  <r>
    <s v="3311094404140002"/>
    <s v="3311090704210008"/>
    <s v="AQILLA ZAVIRRA SALSABILLA"/>
    <s v="2014-04-04"/>
    <s v="SURAKARTA"/>
    <x v="8"/>
    <x v="119"/>
    <s v="-"/>
    <s v="1"/>
    <s v="19"/>
    <x v="10"/>
    <x v="2"/>
  </r>
  <r>
    <s v="3311092703080003"/>
    <s v="3311091505051074"/>
    <s v="SLAMET MULYONO"/>
    <s v="2008-03-27"/>
    <s v="SUKOHARJO"/>
    <x v="8"/>
    <x v="119"/>
    <s v="-"/>
    <s v="7"/>
    <s v="13"/>
    <x v="0"/>
    <x v="0"/>
  </r>
  <r>
    <s v="3311093112600199"/>
    <s v="3311091505050611"/>
    <s v="WAHYONO"/>
    <s v="1960-12-31"/>
    <s v="SURAKARTA"/>
    <x v="8"/>
    <x v="119"/>
    <s v="-"/>
    <s v="7"/>
    <s v="16"/>
    <x v="0"/>
    <x v="0"/>
  </r>
  <r>
    <s v="3311092810090003"/>
    <s v="3311090406090001"/>
    <s v="AKSEL AKBAR SIVANNO"/>
    <s v="2009-10-28"/>
    <s v="SURAKARTA"/>
    <x v="8"/>
    <x v="119"/>
    <s v="-"/>
    <s v="5"/>
    <s v="2"/>
    <x v="0"/>
    <x v="0"/>
  </r>
  <r>
    <s v="3311094911970004"/>
    <s v="3311091505120020"/>
    <s v="YOSA OLVIONATA IRVAN"/>
    <s v="1997-11-09"/>
    <s v="SLEMAN"/>
    <x v="8"/>
    <x v="119"/>
    <s v="-"/>
    <s v="3"/>
    <s v="4"/>
    <x v="0"/>
    <x v="0"/>
  </r>
  <r>
    <s v="3311095809730001"/>
    <s v="3311091505120020"/>
    <s v="ISWANTIYAH"/>
    <s v="1973-09-18"/>
    <s v="SLEMAN"/>
    <x v="8"/>
    <x v="119"/>
    <s v="-"/>
    <s v="3"/>
    <s v="4"/>
    <x v="0"/>
    <x v="0"/>
  </r>
  <r>
    <s v="1703146605110003"/>
    <s v="3311090812210001"/>
    <s v="SIFA ELWINA NARESTRI"/>
    <s v="2011-05-26"/>
    <s v="BENGKULU"/>
    <x v="8"/>
    <x v="119"/>
    <s v="-"/>
    <s v="6"/>
    <s v="14"/>
    <x v="0"/>
    <x v="0"/>
  </r>
  <r>
    <s v="3311096603860004"/>
    <s v="3311092507140004"/>
    <s v="TEMMI KRISNAWATI"/>
    <s v="1986-03-26"/>
    <s v="SUKOHARJO"/>
    <x v="8"/>
    <x v="119"/>
    <s v="-"/>
    <s v="1"/>
    <s v="9"/>
    <x v="3"/>
    <x v="1"/>
  </r>
  <r>
    <s v="3311096808870004"/>
    <s v="3311090403080021"/>
    <s v="TRI PERIYANTI"/>
    <s v="1987-08-28"/>
    <s v="SUKOHARJO "/>
    <x v="8"/>
    <x v="119"/>
    <s v="-"/>
    <s v="4"/>
    <s v="13"/>
    <x v="1"/>
    <x v="1"/>
  </r>
  <r>
    <s v="3311095603610001"/>
    <s v="3311091807170010"/>
    <s v="WALIYEM"/>
    <s v="1961-03-16"/>
    <s v="SUKOHARJO"/>
    <x v="8"/>
    <x v="119"/>
    <s v="-"/>
    <s v="4"/>
    <s v="1"/>
    <x v="0"/>
    <x v="0"/>
  </r>
  <r>
    <s v="3311092204050004"/>
    <s v="3311093007200007"/>
    <s v="IGNATIUS BAYU KRISTANTO"/>
    <s v="2005-04-22"/>
    <s v="SURAKARTA"/>
    <x v="8"/>
    <x v="119"/>
    <s v="-"/>
    <s v="7"/>
    <s v="13"/>
    <x v="0"/>
    <x v="0"/>
  </r>
  <r>
    <s v="3311092205660003"/>
    <s v="3311091405055598"/>
    <s v="SUWARNO"/>
    <s v="1966-05-22"/>
    <s v="SRAGEN"/>
    <x v="8"/>
    <x v="119"/>
    <s v="-"/>
    <s v="7"/>
    <s v="21"/>
    <x v="0"/>
    <x v="0"/>
  </r>
  <r>
    <s v="3311091602700006"/>
    <s v="3311091405052206"/>
    <s v="SARSITO"/>
    <s v="1970-02-16"/>
    <s v="SUKOHARJO"/>
    <x v="8"/>
    <x v="119"/>
    <s v="-"/>
    <s v="4"/>
    <s v="2"/>
    <x v="0"/>
    <x v="0"/>
  </r>
  <r>
    <s v="3311093009810008"/>
    <s v="3311091503230006"/>
    <s v="SUPRIYADI"/>
    <s v="1981-09-30"/>
    <s v="SURAKARTA"/>
    <x v="8"/>
    <x v="119"/>
    <s v="-"/>
    <s v="3"/>
    <s v="3"/>
    <x v="0"/>
    <x v="0"/>
  </r>
  <r>
    <s v="3311091512090001"/>
    <s v="3311091505120020"/>
    <s v="GAZA AFGHANIST IRVAN"/>
    <s v="2009-12-15"/>
    <s v="SURAKARTA"/>
    <x v="8"/>
    <x v="119"/>
    <s v="-"/>
    <s v="3"/>
    <s v="4"/>
    <x v="0"/>
    <x v="0"/>
  </r>
  <r>
    <s v="3311092912780004"/>
    <s v="3311090810090010"/>
    <s v="DAVID IVAN SURYOKO"/>
    <s v="1978-12-29"/>
    <s v="SURAKARTA"/>
    <x v="8"/>
    <x v="119"/>
    <s v="-"/>
    <s v="3"/>
    <s v="10"/>
    <x v="0"/>
    <x v="0"/>
  </r>
  <r>
    <s v="3311101309760001"/>
    <s v="3311101805100001"/>
    <s v="SUHONO"/>
    <s v="1976-09-13"/>
    <s v="SUKOHARJO"/>
    <x v="9"/>
    <x v="120"/>
    <s v="-"/>
    <s v="2"/>
    <s v="1"/>
    <x v="0"/>
    <x v="0"/>
  </r>
  <r>
    <s v="3311100709920001"/>
    <s v="3311101405053374"/>
    <s v="SANTO RIBOWO"/>
    <s v="1992-09-07"/>
    <s v="SUKOHARJO"/>
    <x v="9"/>
    <x v="120"/>
    <s v="-"/>
    <s v="3"/>
    <s v="2"/>
    <x v="0"/>
    <x v="0"/>
  </r>
  <r>
    <s v="3311100101750002"/>
    <s v="3311101405055137"/>
    <s v="SUMADI"/>
    <s v="1975-01-01"/>
    <s v="SUKOHARJO"/>
    <x v="9"/>
    <x v="120"/>
    <s v="-"/>
    <s v="2"/>
    <s v="3"/>
    <x v="0"/>
    <x v="0"/>
  </r>
  <r>
    <s v="9103011401010002"/>
    <s v="3311102601160011"/>
    <s v="SUGIYANTO"/>
    <s v="2001-01-14"/>
    <s v="SUKOHARJO"/>
    <x v="9"/>
    <x v="120"/>
    <s v="-"/>
    <s v="3"/>
    <s v="2"/>
    <x v="0"/>
    <x v="0"/>
  </r>
  <r>
    <s v="3311106802120001"/>
    <s v="3311100611120003"/>
    <s v="UNTARI DWI PUSPITA SARI"/>
    <s v="2012-02-28"/>
    <s v="SUKOHARJO"/>
    <x v="9"/>
    <x v="120"/>
    <s v="-"/>
    <s v="3"/>
    <s v="1"/>
    <x v="3"/>
    <x v="1"/>
  </r>
  <r>
    <s v="3310152008090001"/>
    <s v="3311101211130003"/>
    <s v="SIDIQ BAGUS RAHMADI"/>
    <s v="2009-08-20"/>
    <s v="KLATEN"/>
    <x v="9"/>
    <x v="120"/>
    <s v="-"/>
    <s v="2"/>
    <s v="3"/>
    <x v="6"/>
    <x v="1"/>
  </r>
  <r>
    <s v="3311105010630003"/>
    <s v="3311101510140002"/>
    <s v="SUKIRAH"/>
    <s v="1963-10-10"/>
    <s v="SUKOHARJO"/>
    <x v="9"/>
    <x v="120"/>
    <s v="-"/>
    <s v="3"/>
    <s v="3"/>
    <x v="6"/>
    <x v="1"/>
  </r>
  <r>
    <s v="3311105110820001"/>
    <s v="3311101405055212"/>
    <s v="SUYATMI"/>
    <s v="1982-10-11"/>
    <s v="SUKOHARJO"/>
    <x v="9"/>
    <x v="120"/>
    <s v="-"/>
    <s v="4"/>
    <s v="3"/>
    <x v="1"/>
    <x v="1"/>
  </r>
  <r>
    <s v="3311101905790001"/>
    <s v="3311100803220005"/>
    <s v="SUTIMAN"/>
    <s v="1979-05-19"/>
    <s v="SUKOHARJO"/>
    <x v="9"/>
    <x v="120"/>
    <s v="-"/>
    <s v="4"/>
    <s v="1"/>
    <x v="1"/>
    <x v="1"/>
  </r>
  <r>
    <s v="3311103112830022"/>
    <s v="3311101605240001"/>
    <s v="KUSNANDAR"/>
    <s v="1983-12-31"/>
    <s v="SUKOHARJO"/>
    <x v="9"/>
    <x v="120"/>
    <s v="-"/>
    <s v="3"/>
    <s v="3"/>
    <x v="1"/>
    <x v="1"/>
  </r>
  <r>
    <s v="3311100704950002"/>
    <s v="3311100709200005"/>
    <s v="RIYAN DIKY FATURRAHMAN"/>
    <s v="1995-04-07"/>
    <s v="SUKOHARJO"/>
    <x v="9"/>
    <x v="120"/>
    <s v="-"/>
    <s v="3"/>
    <s v="1"/>
    <x v="0"/>
    <x v="0"/>
  </r>
  <r>
    <s v="3311102706920001"/>
    <s v="3311101405053308"/>
    <s v="YANTO"/>
    <s v="1992-06-27"/>
    <s v="SUKOHARJO"/>
    <x v="9"/>
    <x v="120"/>
    <s v="-"/>
    <s v="3"/>
    <s v="1"/>
    <x v="9"/>
    <x v="2"/>
  </r>
  <r>
    <s v="3311101607870002"/>
    <s v="3311101405054297"/>
    <s v="RAHMANTO"/>
    <s v="1987-07-16"/>
    <s v="SUKOHARJO"/>
    <x v="9"/>
    <x v="120"/>
    <s v="-"/>
    <s v="1"/>
    <s v="3"/>
    <x v="14"/>
    <x v="2"/>
  </r>
  <r>
    <s v="3311100407120001"/>
    <s v="3311101006090011"/>
    <s v="HANIF CHANDRA WINATA"/>
    <s v="2012-07-04"/>
    <s v="SUKOHARJO"/>
    <x v="9"/>
    <x v="120"/>
    <s v="-"/>
    <s v="1"/>
    <s v="1"/>
    <x v="7"/>
    <x v="3"/>
  </r>
  <r>
    <s v="3311101811780002"/>
    <s v="3311101010120004"/>
    <s v="AGUS WIDODO"/>
    <s v="1978-11-18"/>
    <s v="SUKOHARJO"/>
    <x v="9"/>
    <x v="121"/>
    <s v="-"/>
    <s v="1"/>
    <s v="2"/>
    <x v="7"/>
    <x v="3"/>
  </r>
  <r>
    <s v="3311103004850001"/>
    <s v="3311100808180002"/>
    <s v="RIBUT PURNA IRAWAN"/>
    <s v="1985-04-30"/>
    <s v="SUKOHARJO"/>
    <x v="9"/>
    <x v="121"/>
    <s v="-"/>
    <s v="2"/>
    <s v="9"/>
    <x v="7"/>
    <x v="3"/>
  </r>
  <r>
    <s v="3311106611760001"/>
    <s v="3311101505050781"/>
    <s v="SUPARTI"/>
    <s v="1976-11-26"/>
    <s v="SUKOHARJO"/>
    <x v="9"/>
    <x v="121"/>
    <s v="-"/>
    <s v="1"/>
    <s v="7"/>
    <x v="7"/>
    <x v="3"/>
  </r>
  <r>
    <s v="3311107112520152"/>
    <s v="3311101010120004"/>
    <s v="SUPARNI"/>
    <s v="1952-12-31"/>
    <s v="SUKOHARJO"/>
    <x v="9"/>
    <x v="121"/>
    <s v="-"/>
    <s v="1"/>
    <s v="2"/>
    <x v="7"/>
    <x v="3"/>
  </r>
  <r>
    <s v="3311105004400001"/>
    <s v="3311101505050760"/>
    <s v="NY.INEM"/>
    <s v="1940-04-10"/>
    <s v="SUKOHARJO"/>
    <x v="9"/>
    <x v="121"/>
    <s v="-"/>
    <s v="2"/>
    <s v="2"/>
    <x v="4"/>
    <x v="2"/>
  </r>
  <r>
    <s v="3311095607740003"/>
    <s v="3311100203120006"/>
    <s v="MULYANI"/>
    <s v="1974-07-16"/>
    <s v="SUKOHARJO"/>
    <x v="9"/>
    <x v="121"/>
    <s v="-"/>
    <s v="1"/>
    <s v="1"/>
    <x v="9"/>
    <x v="2"/>
  </r>
  <r>
    <s v="3311107112330113"/>
    <s v="3311101203090002"/>
    <s v="NY. SUTRISNO SAMI"/>
    <s v="1933-12-31"/>
    <s v="SUKOHARJO"/>
    <x v="9"/>
    <x v="121"/>
    <s v="-"/>
    <s v="1"/>
    <s v="1"/>
    <x v="4"/>
    <x v="2"/>
  </r>
  <r>
    <s v="3311103012020005"/>
    <s v="3311101405050820"/>
    <s v="FIRNANDA NUR FADELAH"/>
    <s v="2002-12-30"/>
    <s v="SUKOHARJO"/>
    <x v="9"/>
    <x v="121"/>
    <s v="-"/>
    <s v="1"/>
    <s v="12"/>
    <x v="6"/>
    <x v="1"/>
  </r>
  <r>
    <s v="3311104901050002"/>
    <s v="3311101103080001"/>
    <s v="FATIMAH AZAHRA"/>
    <s v="2005-01-09"/>
    <s v="SUKOHARJO"/>
    <x v="9"/>
    <x v="121"/>
    <s v="-"/>
    <s v="2"/>
    <s v="3"/>
    <x v="1"/>
    <x v="1"/>
  </r>
  <r>
    <s v="3311105010550001"/>
    <s v="3311101505050748"/>
    <s v="WINARSIH"/>
    <s v="1955-10-10"/>
    <s v="SUKOHARJO"/>
    <x v="9"/>
    <x v="121"/>
    <s v="-"/>
    <s v="3"/>
    <s v="2"/>
    <x v="0"/>
    <x v="0"/>
  </r>
  <r>
    <s v="3372021008580021"/>
    <s v="3311101405059872"/>
    <s v="WALIDI"/>
    <s v="1958-08-10"/>
    <s v="SURAKARTA"/>
    <x v="9"/>
    <x v="121"/>
    <s v="-"/>
    <s v="1"/>
    <s v="3"/>
    <x v="4"/>
    <x v="2"/>
  </r>
  <r>
    <s v="3311102510020001"/>
    <s v="3311101405058962"/>
    <s v="ARIF AHMAT WALID ULA"/>
    <s v="2002-10-25"/>
    <s v="SUKOHARJO"/>
    <x v="9"/>
    <x v="121"/>
    <s v="-"/>
    <s v="2"/>
    <s v="1"/>
    <x v="10"/>
    <x v="2"/>
  </r>
  <r>
    <s v="3311107112690019"/>
    <s v="3311101505050786"/>
    <s v="SULISTI HIDAYATUN"/>
    <s v="1969-12-31"/>
    <s v="SUKOHARJO"/>
    <x v="9"/>
    <x v="121"/>
    <s v="-"/>
    <s v="2"/>
    <s v="7"/>
    <x v="4"/>
    <x v="2"/>
  </r>
  <r>
    <s v="3311103103940001"/>
    <s v="3311101405050073"/>
    <s v="FARID FUADI"/>
    <s v="1994-03-31"/>
    <s v="SUKOHARJO"/>
    <x v="9"/>
    <x v="121"/>
    <s v="-"/>
    <s v="1"/>
    <s v="12"/>
    <x v="1"/>
    <x v="1"/>
  </r>
  <r>
    <s v="3311103112710061"/>
    <s v="3311101505050812"/>
    <s v="RAJIMAN"/>
    <s v="1971-12-31"/>
    <s v="SUKOHARJO"/>
    <x v="9"/>
    <x v="121"/>
    <s v="-"/>
    <s v="-"/>
    <s v="-"/>
    <x v="7"/>
    <x v="3"/>
  </r>
  <r>
    <s v="3311100809020001"/>
    <s v="3311101505052559"/>
    <s v="NANANG PRIYOGA"/>
    <s v="2002-09-08"/>
    <s v="SUKOHARJO"/>
    <x v="9"/>
    <x v="121"/>
    <s v="-"/>
    <s v="2"/>
    <s v="8"/>
    <x v="1"/>
    <x v="1"/>
  </r>
  <r>
    <s v="3311103112570002"/>
    <s v="3311101505050805"/>
    <s v="PARWONO"/>
    <s v="1957-12-31"/>
    <s v="SUKOHARJO"/>
    <x v="9"/>
    <x v="121"/>
    <s v="-"/>
    <s v="2"/>
    <s v="7"/>
    <x v="4"/>
    <x v="2"/>
  </r>
  <r>
    <s v="3311101805020003"/>
    <s v="3311102708080001"/>
    <s v="YOHANAN IRWANTO"/>
    <s v="2002-05-18"/>
    <s v="SUKOHARJO"/>
    <x v="9"/>
    <x v="121"/>
    <s v="-"/>
    <s v="3"/>
    <s v="7"/>
    <x v="0"/>
    <x v="0"/>
  </r>
  <r>
    <s v="3311107112540137"/>
    <s v="3311101405050909"/>
    <s v="SULASMI"/>
    <s v="1954-12-31"/>
    <s v="SUKOHARJO"/>
    <x v="9"/>
    <x v="121"/>
    <s v="-"/>
    <s v="1"/>
    <s v="9"/>
    <x v="0"/>
    <x v="0"/>
  </r>
  <r>
    <s v="3311103112460089"/>
    <s v="3311101405050853"/>
    <s v="SAPTO SUTRISNO SUKIYO"/>
    <s v="1946-12-31"/>
    <s v="SUKOHARJO"/>
    <x v="9"/>
    <x v="121"/>
    <s v="-"/>
    <s v="2"/>
    <s v="10"/>
    <x v="4"/>
    <x v="2"/>
  </r>
  <r>
    <s v="3311100208780001"/>
    <s v="3311100203120006"/>
    <s v="WARDI"/>
    <s v="1978-08-02"/>
    <s v="SUKOHARJO"/>
    <x v="9"/>
    <x v="121"/>
    <s v="-"/>
    <s v="1"/>
    <s v="1"/>
    <x v="13"/>
    <x v="2"/>
  </r>
  <r>
    <s v="3311102802560001"/>
    <s v="3311101405059886"/>
    <s v="SUWASIS"/>
    <s v="1956-02-28"/>
    <s v="SUKOHARJO"/>
    <x v="9"/>
    <x v="121"/>
    <s v="DUKUH KULON"/>
    <s v="1"/>
    <s v="3"/>
    <x v="2"/>
    <x v="2"/>
  </r>
  <r>
    <s v="3311100310700001"/>
    <s v="3311101405058940"/>
    <s v="BIBIT"/>
    <s v="1970-10-03"/>
    <s v="SUKOHARJO"/>
    <x v="9"/>
    <x v="121"/>
    <s v="-"/>
    <s v="2"/>
    <s v="1"/>
    <x v="2"/>
    <x v="2"/>
  </r>
  <r>
    <s v="3311106808710001"/>
    <s v="3311102507130003"/>
    <s v="SRI REJEKI"/>
    <s v="1971-08-28"/>
    <s v="SUKOHARJO"/>
    <x v="9"/>
    <x v="121"/>
    <s v="-"/>
    <s v="2"/>
    <s v="2"/>
    <x v="1"/>
    <x v="1"/>
  </r>
  <r>
    <s v="3311102904950001"/>
    <s v="3311101606080001"/>
    <s v="HERI MUJIYANTO"/>
    <s v="1995-04-29"/>
    <s v="SUKOHARJO"/>
    <x v="9"/>
    <x v="121"/>
    <s v="-"/>
    <s v="2"/>
    <s v="10"/>
    <x v="1"/>
    <x v="1"/>
  </r>
  <r>
    <s v="3311103112630094"/>
    <s v="3311101405059828"/>
    <s v="SUTIMAN YITNO RAHARJO"/>
    <s v="1963-12-31"/>
    <s v="SUKOHARJO"/>
    <x v="9"/>
    <x v="121"/>
    <s v="-"/>
    <s v="1"/>
    <s v="2"/>
    <x v="0"/>
    <x v="0"/>
  </r>
  <r>
    <s v="3311103107480001"/>
    <s v="3311101408120004"/>
    <s v="WIYONO YONO SEMITO"/>
    <s v="1948-07-31"/>
    <s v="KLATEN"/>
    <x v="9"/>
    <x v="121"/>
    <s v="-"/>
    <s v="1"/>
    <s v="6"/>
    <x v="0"/>
    <x v="0"/>
  </r>
  <r>
    <s v="3311105211750001"/>
    <s v="3311101108080004"/>
    <s v="SUHARTINI"/>
    <s v="1975-11-12"/>
    <s v="SUKOHARJO"/>
    <x v="9"/>
    <x v="121"/>
    <s v="-"/>
    <s v="1"/>
    <s v="7"/>
    <x v="0"/>
    <x v="0"/>
  </r>
  <r>
    <s v="3311102105110001"/>
    <s v="3311102208080002"/>
    <s v="KEVIN ADI PANGESTU"/>
    <s v="2011-05-21"/>
    <s v="SUKOHARJO"/>
    <x v="9"/>
    <x v="121"/>
    <s v="-"/>
    <s v="2"/>
    <s v="9"/>
    <x v="0"/>
    <x v="0"/>
  </r>
  <r>
    <s v="3311105807790001"/>
    <s v="3311101505050741"/>
    <s v="SRI WAHYUNI"/>
    <s v="1979-07-18"/>
    <s v="SUKOHARJO"/>
    <x v="9"/>
    <x v="121"/>
    <s v="-"/>
    <s v="3"/>
    <s v="2"/>
    <x v="7"/>
    <x v="3"/>
  </r>
  <r>
    <s v="3311103112570019"/>
    <s v="3311101505051624"/>
    <s v="HARI PRASETYO"/>
    <s v="1957-12-31"/>
    <s v="KLATEN"/>
    <x v="9"/>
    <x v="121"/>
    <s v="-"/>
    <s v="1"/>
    <s v="7"/>
    <x v="7"/>
    <x v="3"/>
  </r>
  <r>
    <s v="3311105311880001"/>
    <s v="3311101405057028"/>
    <s v="RAHAYU"/>
    <s v="1988-11-13"/>
    <s v="SUKOHARJO"/>
    <x v="9"/>
    <x v="121"/>
    <s v="-"/>
    <s v="1"/>
    <s v="4"/>
    <x v="6"/>
    <x v="1"/>
  </r>
  <r>
    <s v="3311103112650134"/>
    <s v="3311101405051638"/>
    <s v="SUGIMAN"/>
    <s v="1965-12-31"/>
    <s v="SUKOHARJO"/>
    <x v="9"/>
    <x v="121"/>
    <s v="-"/>
    <s v="2"/>
    <s v="9"/>
    <x v="0"/>
    <x v="0"/>
  </r>
  <r>
    <s v="3311102105920001"/>
    <s v="3311103110180002"/>
    <s v="REZA PERMANA"/>
    <s v="1992-05-21"/>
    <s v="SUKOHARJO"/>
    <x v="9"/>
    <x v="121"/>
    <s v="-"/>
    <s v="1"/>
    <s v="1"/>
    <x v="0"/>
    <x v="0"/>
  </r>
  <r>
    <s v="3311102109000001"/>
    <s v="3311101505050797"/>
    <s v="SIGIT WAHYUDI"/>
    <s v="2000-09-21"/>
    <s v="SUKOHARJO"/>
    <x v="9"/>
    <x v="121"/>
    <s v="-"/>
    <s v="2"/>
    <s v="7"/>
    <x v="0"/>
    <x v="0"/>
  </r>
  <r>
    <s v="3311103112810001"/>
    <s v="3311101405050034"/>
    <s v="SUGIARTO"/>
    <s v="1981-12-31"/>
    <s v="SUKOHARJO"/>
    <x v="9"/>
    <x v="121"/>
    <s v="-"/>
    <s v="1"/>
    <s v="12"/>
    <x v="1"/>
    <x v="1"/>
  </r>
  <r>
    <s v="3311106406730001"/>
    <s v="3311101505052558"/>
    <s v="SUMINAH"/>
    <s v="1973-06-24"/>
    <s v="SUKOHARJO"/>
    <x v="9"/>
    <x v="121"/>
    <s v="-"/>
    <s v="2"/>
    <s v="8"/>
    <x v="1"/>
    <x v="1"/>
  </r>
  <r>
    <s v="3311101911990001"/>
    <s v="3311101405050073"/>
    <s v="ADI SETYAWAN"/>
    <s v="1999-11-19"/>
    <s v="SUKOHARJO"/>
    <x v="9"/>
    <x v="121"/>
    <s v="-"/>
    <s v="1"/>
    <s v="12"/>
    <x v="1"/>
    <x v="1"/>
  </r>
  <r>
    <s v="3311100306770002"/>
    <s v="3311101110110002"/>
    <s v="HARIYANTO"/>
    <s v="1977-06-03"/>
    <s v="SUKOHARJO"/>
    <x v="9"/>
    <x v="121"/>
    <s v="-"/>
    <s v="1"/>
    <s v="10"/>
    <x v="1"/>
    <x v="1"/>
  </r>
  <r>
    <s v="3311107112680145"/>
    <s v="3311101205090057"/>
    <s v="SUKIYEM"/>
    <s v="1968-12-31"/>
    <s v="SUKOHARJO"/>
    <x v="9"/>
    <x v="121"/>
    <s v="-"/>
    <s v="3"/>
    <s v="5"/>
    <x v="1"/>
    <x v="1"/>
  </r>
  <r>
    <s v="3311102102540001"/>
    <s v="3311101405059852"/>
    <s v="SUNARDI"/>
    <s v="1954-02-21"/>
    <s v="SUKOHARJO"/>
    <x v="9"/>
    <x v="121"/>
    <s v="-"/>
    <s v="1"/>
    <s v="2"/>
    <x v="1"/>
    <x v="1"/>
  </r>
  <r>
    <s v="3311105612580003"/>
    <s v="3311101505053463"/>
    <s v="DONO TRIWINAH YUIRIN"/>
    <s v="1958-12-16"/>
    <s v="SURAKARTA"/>
    <x v="9"/>
    <x v="121"/>
    <s v="-"/>
    <s v="2"/>
    <s v="12"/>
    <x v="9"/>
    <x v="2"/>
  </r>
  <r>
    <s v="3311103112350089"/>
    <s v="3311101405050047"/>
    <s v="NARSO PAWIRO NARDI"/>
    <s v="1935-12-31"/>
    <s v="SUKOHARJO"/>
    <x v="9"/>
    <x v="121"/>
    <s v="-"/>
    <s v="1"/>
    <s v="12"/>
    <x v="2"/>
    <x v="2"/>
  </r>
  <r>
    <s v="3517014904070003"/>
    <s v="3311101505050786"/>
    <s v="CANTIKA APRILIA"/>
    <s v="2007-04-09"/>
    <s v="SUKOHARJO"/>
    <x v="9"/>
    <x v="121"/>
    <s v="-"/>
    <s v="2"/>
    <s v="7"/>
    <x v="10"/>
    <x v="2"/>
  </r>
  <r>
    <s v="3309181606800003"/>
    <s v="3311102503090002"/>
    <s v="ABDUL MUHKLAS"/>
    <s v="1980-06-16"/>
    <s v="BOYOLALI"/>
    <x v="9"/>
    <x v="121"/>
    <s v="-"/>
    <s v="1"/>
    <s v="2"/>
    <x v="9"/>
    <x v="2"/>
  </r>
  <r>
    <s v="3311100402970002"/>
    <s v="3311100910080009"/>
    <s v="ITOH YOSIE PRAYOGO"/>
    <s v="1997-02-04"/>
    <s v="SUKOHARJO"/>
    <x v="9"/>
    <x v="121"/>
    <s v="-"/>
    <s v="1"/>
    <s v="3"/>
    <x v="9"/>
    <x v="2"/>
  </r>
  <r>
    <s v="3311100101690005"/>
    <s v="3311100808160002"/>
    <s v="SUPARDI"/>
    <s v="1969-01-01"/>
    <s v="SUKOHARJO"/>
    <x v="9"/>
    <x v="121"/>
    <s v="-"/>
    <s v="2"/>
    <s v="3"/>
    <x v="9"/>
    <x v="2"/>
  </r>
  <r>
    <s v="3311103112690066"/>
    <s v="3311101405050108"/>
    <s v="PURWAHYO MARYONO MARIYO"/>
    <s v="1969-12-31"/>
    <s v="SUKOHARJO"/>
    <x v="9"/>
    <x v="121"/>
    <s v="-"/>
    <s v="1"/>
    <s v="12"/>
    <x v="8"/>
    <x v="2"/>
  </r>
  <r>
    <s v="3311101803040001"/>
    <s v="3311102306080001"/>
    <s v="ZIDDAN KHUSNA IBADILLAH"/>
    <s v="2004-03-18"/>
    <s v="SUKOHARJO"/>
    <x v="9"/>
    <x v="121"/>
    <s v="-"/>
    <s v="1"/>
    <s v="3"/>
    <x v="1"/>
    <x v="1"/>
  </r>
  <r>
    <s v="3311104108590001"/>
    <s v="3311100503080006"/>
    <s v="SADINEM"/>
    <s v="1959-08-01"/>
    <s v="SUKOHARJO"/>
    <x v="9"/>
    <x v="121"/>
    <s v="-"/>
    <s v="1"/>
    <s v="9"/>
    <x v="1"/>
    <x v="1"/>
  </r>
  <r>
    <s v="3311101504920001"/>
    <s v="3311101405058002"/>
    <s v="RIFAN APRIYANTO"/>
    <s v="1992-04-15"/>
    <s v="SUKOHARJO"/>
    <x v="9"/>
    <x v="121"/>
    <s v="-"/>
    <s v="2"/>
    <s v="4"/>
    <x v="0"/>
    <x v="0"/>
  </r>
  <r>
    <s v="3311101904960004"/>
    <s v="3311101405058883"/>
    <s v="WAHYU MARGA SANJAYA"/>
    <s v="1996-04-19"/>
    <s v="SUKOHARJO"/>
    <x v="9"/>
    <x v="121"/>
    <s v="-"/>
    <s v="3"/>
    <s v="5"/>
    <x v="1"/>
    <x v="1"/>
  </r>
  <r>
    <s v="3311106912600001"/>
    <s v="3311101009080003"/>
    <s v="MULYANI"/>
    <s v="1960-12-29"/>
    <s v="SUKOHARJO"/>
    <x v="9"/>
    <x v="121"/>
    <s v="-"/>
    <s v="1"/>
    <s v="2"/>
    <x v="0"/>
    <x v="0"/>
  </r>
  <r>
    <s v="3311091002120002"/>
    <s v="3311101204130004"/>
    <s v="ALVIN ARFYANSYAH"/>
    <s v="2012-02-10"/>
    <s v="SUKOHARJO "/>
    <x v="9"/>
    <x v="121"/>
    <s v="-"/>
    <s v="1"/>
    <s v="9"/>
    <x v="0"/>
    <x v="0"/>
  </r>
  <r>
    <s v="3311103101170001"/>
    <s v="3311101509110005"/>
    <s v="BENSTAR CERDIKA FADLUN"/>
    <s v="2017-01-31"/>
    <s v="SUKOHARJO"/>
    <x v="9"/>
    <x v="121"/>
    <s v="-"/>
    <s v="1"/>
    <s v="3"/>
    <x v="0"/>
    <x v="0"/>
  </r>
  <r>
    <s v="3311100508520001"/>
    <s v="3311101405059868"/>
    <s v="WARDI WIYONO WARTI"/>
    <s v="1952-08-05"/>
    <s v="SUKOHARJO"/>
    <x v="9"/>
    <x v="121"/>
    <s v="-"/>
    <s v="3"/>
    <s v="1"/>
    <x v="0"/>
    <x v="0"/>
  </r>
  <r>
    <s v="3311102603050004"/>
    <s v="3311102205080005"/>
    <s v="PATRICK MARCELL DIANTIKO"/>
    <s v="2005-03-26"/>
    <s v="SUKOHARJO"/>
    <x v="9"/>
    <x v="121"/>
    <s v="-"/>
    <s v="2"/>
    <s v="4"/>
    <x v="0"/>
    <x v="0"/>
  </r>
  <r>
    <s v="3311101611120003"/>
    <s v="3311100909080002"/>
    <s v="MARGARETA GIZELLA JASMIN"/>
    <s v="2012-11-16"/>
    <s v="SUKOHARJO"/>
    <x v="9"/>
    <x v="121"/>
    <s v="-"/>
    <s v="2"/>
    <s v="1"/>
    <x v="0"/>
    <x v="0"/>
  </r>
  <r>
    <s v="3311101107050001"/>
    <s v="3311101405052527"/>
    <s v="SYAIFUL ROHMAN"/>
    <s v="2005-07-11"/>
    <s v="SUKOHARJO"/>
    <x v="9"/>
    <x v="122"/>
    <s v="-"/>
    <s v="1"/>
    <s v="6"/>
    <x v="1"/>
    <x v="1"/>
  </r>
  <r>
    <s v="3311100409780002"/>
    <s v="3311101408080011"/>
    <s v="MARDANI"/>
    <s v="1978-09-04"/>
    <s v="SUKOHARJO"/>
    <x v="9"/>
    <x v="122"/>
    <s v="-"/>
    <s v="3"/>
    <s v="2"/>
    <x v="9"/>
    <x v="2"/>
  </r>
  <r>
    <s v="3311103112760056"/>
    <s v="3311102710110002"/>
    <s v="SLAMET"/>
    <s v="1976-12-31"/>
    <s v="SUKOHARJO"/>
    <x v="9"/>
    <x v="122"/>
    <s v="-"/>
    <s v="2"/>
    <s v="3"/>
    <x v="1"/>
    <x v="1"/>
  </r>
  <r>
    <s v="3313125807990002"/>
    <s v="3311101107120012"/>
    <s v="AJENG SETYA PUTRI"/>
    <s v="1999-07-18"/>
    <s v="SURAKARTA "/>
    <x v="9"/>
    <x v="122"/>
    <s v="-"/>
    <s v="2"/>
    <s v="4"/>
    <x v="6"/>
    <x v="1"/>
  </r>
  <r>
    <s v="3311100507180002"/>
    <s v="3311101807180002"/>
    <s v="ISTAR YULIADI UZMAN"/>
    <s v="2018-07-05"/>
    <s v="SUKOHARJO"/>
    <x v="9"/>
    <x v="122"/>
    <s v="-"/>
    <s v="001"/>
    <s v="006"/>
    <x v="0"/>
    <x v="0"/>
  </r>
  <r>
    <s v="3311104907790004"/>
    <s v="3311101912110006"/>
    <s v="MURNI"/>
    <s v="1979-07-09"/>
    <s v="SUKOHARJO"/>
    <x v="9"/>
    <x v="122"/>
    <s v="-"/>
    <s v="3"/>
    <s v="4"/>
    <x v="0"/>
    <x v="0"/>
  </r>
  <r>
    <s v="3313121007020001"/>
    <s v="3311101107120012"/>
    <s v="ANGGITO BAYU PAMUNGKAS"/>
    <s v="2002-07-10"/>
    <s v="SURAKARTA"/>
    <x v="9"/>
    <x v="122"/>
    <s v="-"/>
    <s v="2"/>
    <s v="4"/>
    <x v="1"/>
    <x v="1"/>
  </r>
  <r>
    <s v="3311100212860009"/>
    <s v="3311101102120002"/>
    <s v="NANANG SUTANTO"/>
    <s v="1986-12-02"/>
    <s v="SUKOHARJO"/>
    <x v="9"/>
    <x v="122"/>
    <s v="-"/>
    <s v="2"/>
    <s v="6"/>
    <x v="1"/>
    <x v="1"/>
  </r>
  <r>
    <s v="3311104306810001"/>
    <s v="3311101408080011"/>
    <s v="INDAH YUNIARSIH"/>
    <s v="1981-06-03"/>
    <s v="SALATIGA"/>
    <x v="9"/>
    <x v="122"/>
    <s v="-"/>
    <s v="3"/>
    <s v="2"/>
    <x v="9"/>
    <x v="2"/>
  </r>
  <r>
    <s v="3311105708130003"/>
    <s v="3311100808120002"/>
    <s v="ANNISA CAREN"/>
    <s v="2013-08-17"/>
    <s v="SUKOHARJO"/>
    <x v="9"/>
    <x v="122"/>
    <s v="-"/>
    <s v="1"/>
    <s v="4"/>
    <x v="0"/>
    <x v="0"/>
  </r>
  <r>
    <s v="3311101011650001"/>
    <s v="3311101808070007"/>
    <s v="RAHARJO"/>
    <s v="1965-11-10"/>
    <s v="SUKOHARJO"/>
    <x v="9"/>
    <x v="122"/>
    <s v="-"/>
    <s v="3"/>
    <s v="4"/>
    <x v="0"/>
    <x v="0"/>
  </r>
  <r>
    <s v="3311103003760001"/>
    <s v="3311101912110009"/>
    <s v="SUKARNO"/>
    <s v="1976-03-30"/>
    <s v="SUKOHARJO"/>
    <x v="9"/>
    <x v="122"/>
    <s v="-"/>
    <s v="1"/>
    <s v="4"/>
    <x v="0"/>
    <x v="0"/>
  </r>
  <r>
    <s v="3311105611920003"/>
    <s v="3311101405059055"/>
    <s v="NOVIA DIAN PERMATASARI"/>
    <s v="1992-11-16"/>
    <s v="SUKOHARJO"/>
    <x v="9"/>
    <x v="122"/>
    <s v="-"/>
    <s v="1"/>
    <s v="3"/>
    <x v="8"/>
    <x v="2"/>
  </r>
  <r>
    <s v="3311105209970003"/>
    <s v="3311101104190003"/>
    <s v="SHINTIA PUNGKY HANIFAH"/>
    <s v="1997-09-12"/>
    <s v="SUKOHARJO"/>
    <x v="9"/>
    <x v="122"/>
    <s v="-"/>
    <s v="3"/>
    <s v="4"/>
    <x v="0"/>
    <x v="0"/>
  </r>
  <r>
    <s v="3311100705800001"/>
    <s v="3311101405056218"/>
    <s v="SUPRIYANTO"/>
    <s v="1980-05-07"/>
    <s v="SUKOHARJO"/>
    <x v="9"/>
    <x v="122"/>
    <s v="-"/>
    <s v="1"/>
    <s v="1"/>
    <x v="1"/>
    <x v="1"/>
  </r>
  <r>
    <s v="3311102606930001"/>
    <s v="3311101812140003"/>
    <s v="ANDI KURNIAWAN"/>
    <s v="1993-06-26"/>
    <s v="SUKOHARJO"/>
    <x v="9"/>
    <x v="43"/>
    <s v="-"/>
    <s v="1"/>
    <s v="2"/>
    <x v="7"/>
    <x v="3"/>
  </r>
  <r>
    <s v="3311107112740011"/>
    <s v="3311101505052735"/>
    <s v="RABIYEM"/>
    <s v="1974-12-31"/>
    <s v="SUKOHARJO"/>
    <x v="9"/>
    <x v="43"/>
    <s v="-"/>
    <s v="2"/>
    <s v="9"/>
    <x v="7"/>
    <x v="3"/>
  </r>
  <r>
    <s v="3311100309740001"/>
    <s v="3311101505051744"/>
    <s v="KRISTIANTO"/>
    <s v="1974-09-03"/>
    <s v="SUKOHARJO"/>
    <x v="9"/>
    <x v="43"/>
    <s v="-"/>
    <s v="1"/>
    <s v="5"/>
    <x v="7"/>
    <x v="3"/>
  </r>
  <r>
    <s v="3311103112580007"/>
    <s v="3311101405057117"/>
    <s v="SUDIMAN SUMANTO"/>
    <s v="1958-12-31"/>
    <s v="SUKOHARJO"/>
    <x v="9"/>
    <x v="43"/>
    <s v="-"/>
    <s v="2"/>
    <s v="8"/>
    <x v="13"/>
    <x v="2"/>
  </r>
  <r>
    <s v="3311106304750001"/>
    <s v="3311101211140006"/>
    <s v="PONIYEM"/>
    <s v="1975-04-23"/>
    <s v="SUKOHARJO"/>
    <x v="9"/>
    <x v="43"/>
    <s v="-"/>
    <s v="2"/>
    <s v="10"/>
    <x v="0"/>
    <x v="0"/>
  </r>
  <r>
    <s v="3311101101130003"/>
    <s v="3311101405056288"/>
    <s v="EDO YANUAR"/>
    <s v="2013-01-11"/>
    <s v="SUKOHARJO"/>
    <x v="9"/>
    <x v="43"/>
    <s v="-"/>
    <s v="2"/>
    <s v="8"/>
    <x v="10"/>
    <x v="2"/>
  </r>
  <r>
    <s v="3311105309150002"/>
    <s v="3311100306090009"/>
    <s v="ANNINDYA CANTIKA EL KHARIEZ"/>
    <s v="2015-09-13"/>
    <s v="SUKOHARJO"/>
    <x v="9"/>
    <x v="43"/>
    <s v="-"/>
    <s v="1"/>
    <s v="5"/>
    <x v="10"/>
    <x v="2"/>
  </r>
  <r>
    <s v="3311106111900002"/>
    <s v="3311102106120016"/>
    <s v="ELE SUKANING"/>
    <s v="1990-11-21"/>
    <s v="SUKOHARJO"/>
    <x v="9"/>
    <x v="43"/>
    <s v="NGENGRANGAN"/>
    <s v="2"/>
    <s v="7"/>
    <x v="3"/>
    <x v="1"/>
  </r>
  <r>
    <s v="3311103004090001"/>
    <s v="3311101505052690"/>
    <s v="ARLYNDO ADY SAPOTRO"/>
    <s v="2009-04-30"/>
    <s v="SUKOHARJO"/>
    <x v="9"/>
    <x v="43"/>
    <s v="-"/>
    <s v="1"/>
    <s v="9"/>
    <x v="0"/>
    <x v="0"/>
  </r>
  <r>
    <s v="3311100907080001"/>
    <s v="3311101806090004"/>
    <s v="MUHAMAD JULIAN ALGAFARI"/>
    <s v="2008-07-09"/>
    <s v="SUKOHARJO"/>
    <x v="9"/>
    <x v="43"/>
    <s v="-"/>
    <s v="2"/>
    <s v="4"/>
    <x v="0"/>
    <x v="0"/>
  </r>
  <r>
    <s v="3311102211150001"/>
    <s v="3311101505051770"/>
    <s v="TRIAZKA ARASHEL"/>
    <s v="2015-11-22"/>
    <s v="SUKOHARJO"/>
    <x v="9"/>
    <x v="43"/>
    <s v="-"/>
    <s v="02"/>
    <s v="06"/>
    <x v="0"/>
    <x v="0"/>
  </r>
  <r>
    <s v="3311103007740001"/>
    <s v="3311101411220001"/>
    <s v="SUPARNO"/>
    <s v="1974-07-30"/>
    <s v="SUKOHARJO"/>
    <x v="9"/>
    <x v="43"/>
    <s v="-"/>
    <s v="2"/>
    <s v="8"/>
    <x v="0"/>
    <x v="0"/>
  </r>
  <r>
    <s v="3311101107130002"/>
    <s v="3311101809120001"/>
    <s v="FAWWAZ  MUHAMMAD  SALMAN"/>
    <s v="2013-07-11"/>
    <s v="SURAKARTA"/>
    <x v="9"/>
    <x v="43"/>
    <s v="-"/>
    <s v="2"/>
    <s v="6"/>
    <x v="0"/>
    <x v="0"/>
  </r>
  <r>
    <s v="3311106707080002"/>
    <s v="3311100208180001"/>
    <s v="NURY HIDAYATI"/>
    <s v="2008-07-27"/>
    <s v="SUKOHARJO"/>
    <x v="9"/>
    <x v="43"/>
    <s v="-"/>
    <s v="1"/>
    <s v="5"/>
    <x v="3"/>
    <x v="1"/>
  </r>
  <r>
    <s v="3311101112020004"/>
    <s v="3311102503130007"/>
    <s v="KUKUH HANDOKO IDRIS FAREL"/>
    <s v="2002-12-11"/>
    <s v="JAKARTA"/>
    <x v="9"/>
    <x v="43"/>
    <s v="-"/>
    <s v="1"/>
    <s v="10"/>
    <x v="8"/>
    <x v="2"/>
  </r>
  <r>
    <s v="3311101906000005"/>
    <s v="3311101405058077"/>
    <s v="DICKY AFRIZAL PRAKOSO"/>
    <s v="2000-06-19"/>
    <s v="SUKOHARJO"/>
    <x v="9"/>
    <x v="43"/>
    <s v="-"/>
    <s v="2"/>
    <s v="4"/>
    <x v="2"/>
    <x v="2"/>
  </r>
  <r>
    <s v="3311101012620001"/>
    <s v="3311101505052649"/>
    <s v="WIYONO"/>
    <s v="1962-12-10"/>
    <s v="SUKOHARJO"/>
    <x v="9"/>
    <x v="43"/>
    <s v="-"/>
    <s v="1"/>
    <s v="6"/>
    <x v="2"/>
    <x v="2"/>
  </r>
  <r>
    <s v="3311107112650053"/>
    <s v="3311101505052677"/>
    <s v="SUMIYEM"/>
    <s v="1965-12-31"/>
    <s v="KLATEN"/>
    <x v="9"/>
    <x v="43"/>
    <s v="-"/>
    <s v="1"/>
    <s v="9"/>
    <x v="2"/>
    <x v="2"/>
  </r>
  <r>
    <s v="3311101005910002"/>
    <s v="3311101405058046"/>
    <s v="FERI EFENDI"/>
    <s v="1991-05-10"/>
    <s v="SUKOHARJO"/>
    <x v="9"/>
    <x v="43"/>
    <s v="-"/>
    <s v="1"/>
    <s v="7"/>
    <x v="1"/>
    <x v="1"/>
  </r>
  <r>
    <s v="3311104611900002"/>
    <s v="3311102611180002"/>
    <s v="NOVIA TRI SUMARSIH"/>
    <s v="1990-11-06"/>
    <s v="SUKOHARJO"/>
    <x v="9"/>
    <x v="43"/>
    <s v="-"/>
    <s v="2"/>
    <s v="9"/>
    <x v="1"/>
    <x v="1"/>
  </r>
  <r>
    <s v="3311102502660001"/>
    <s v="3311101505052640"/>
    <s v="GUNADI HARSO SUGITO"/>
    <s v="1966-02-25"/>
    <s v="SUKOHARJO"/>
    <x v="9"/>
    <x v="43"/>
    <s v="-"/>
    <s v="1"/>
    <s v="6"/>
    <x v="0"/>
    <x v="0"/>
  </r>
  <r>
    <s v="3311107112810005"/>
    <s v="3311101103190007"/>
    <s v="SRININGSIH"/>
    <s v="1981-12-31"/>
    <s v="SUKOHARJO"/>
    <x v="9"/>
    <x v="43"/>
    <s v="-"/>
    <s v="2"/>
    <s v="11"/>
    <x v="0"/>
    <x v="0"/>
  </r>
  <r>
    <s v="3311101508640001"/>
    <s v="3311101405051045"/>
    <s v="MULYO SENTONO DALIYEM"/>
    <s v="1964-08-15"/>
    <s v="SUKOHARJO"/>
    <x v="9"/>
    <x v="123"/>
    <s v="-"/>
    <s v="1"/>
    <s v="6"/>
    <x v="0"/>
    <x v="0"/>
  </r>
  <r>
    <s v="3311100305680001"/>
    <s v="3311100211110002"/>
    <s v="DWI EKO RAHAYU SLAMET"/>
    <s v="1968-05-03"/>
    <s v="SUKOHARJO"/>
    <x v="9"/>
    <x v="123"/>
    <s v="-"/>
    <s v="2"/>
    <s v="1"/>
    <x v="0"/>
    <x v="0"/>
  </r>
  <r>
    <s v="3311103112460031"/>
    <s v="3311101405054489"/>
    <s v="TOMO WIRYONO"/>
    <s v="1946-12-31"/>
    <s v="SUKOHARJO"/>
    <x v="9"/>
    <x v="123"/>
    <s v="-"/>
    <s v="1"/>
    <s v="2"/>
    <x v="8"/>
    <x v="2"/>
  </r>
  <r>
    <s v="3311100402600001"/>
    <s v="3311101405050211"/>
    <s v="GINEN JOYO RAHARJO"/>
    <s v="1960-02-04"/>
    <s v="WONOGIRI"/>
    <x v="9"/>
    <x v="123"/>
    <s v="-"/>
    <s v="2"/>
    <s v="3"/>
    <x v="2"/>
    <x v="2"/>
  </r>
  <r>
    <s v="3311104709800002"/>
    <s v="3311101610200005"/>
    <s v="SEPTIANA DWI NINGSIH"/>
    <s v="1980-09-07"/>
    <s v="SUKOHARJO"/>
    <x v="9"/>
    <x v="123"/>
    <s v="-"/>
    <s v="2"/>
    <s v="6"/>
    <x v="1"/>
    <x v="1"/>
  </r>
  <r>
    <s v="3311104311910002"/>
    <s v="3311100209210003"/>
    <s v="INTA MUSTIKASARI"/>
    <s v="1991-11-03"/>
    <s v="SUKOHARJO"/>
    <x v="9"/>
    <x v="123"/>
    <s v="-"/>
    <s v="1"/>
    <s v="4"/>
    <x v="1"/>
    <x v="1"/>
  </r>
  <r>
    <s v="3311091711890002"/>
    <s v="3311100412130007"/>
    <s v="MARDIYANTO"/>
    <s v="1989-11-17"/>
    <s v="SUKOHARJO"/>
    <x v="9"/>
    <x v="123"/>
    <s v="-"/>
    <s v="2"/>
    <s v="6"/>
    <x v="7"/>
    <x v="3"/>
  </r>
  <r>
    <s v="3311101305820002"/>
    <s v="3311101111190006"/>
    <s v="HANUNG BUDI PURNOMO"/>
    <s v="1982-05-13"/>
    <s v="SUKOHARJO"/>
    <x v="9"/>
    <x v="123"/>
    <s v="-"/>
    <s v="1"/>
    <s v="6"/>
    <x v="1"/>
    <x v="1"/>
  </r>
  <r>
    <s v="3311102212010003"/>
    <s v="3311101405054541"/>
    <s v="HUSEIN HARYA BUDI KUSUMA"/>
    <s v="2001-12-22"/>
    <s v="SUKOHARJO"/>
    <x v="9"/>
    <x v="123"/>
    <s v="-"/>
    <s v="1"/>
    <s v="2"/>
    <x v="6"/>
    <x v="1"/>
  </r>
  <r>
    <s v="3311107112540055"/>
    <s v="3311101405051767"/>
    <s v="TUGIRAH"/>
    <s v="1954-12-31"/>
    <s v="SUKOHARJO"/>
    <x v="9"/>
    <x v="123"/>
    <s v="-"/>
    <s v="1"/>
    <s v="6"/>
    <x v="0"/>
    <x v="0"/>
  </r>
  <r>
    <s v="3311102905920002"/>
    <s v="3311101405052677"/>
    <s v="MOH DEDI PRASETYO"/>
    <s v="1992-05-29"/>
    <s v="SUKOHARJO"/>
    <x v="9"/>
    <x v="123"/>
    <s v="-"/>
    <s v="2"/>
    <s v="5"/>
    <x v="13"/>
    <x v="2"/>
  </r>
  <r>
    <s v="3311102705880001"/>
    <s v="3311102204240007"/>
    <s v="DWI KRISRIYADI"/>
    <s v="1988-05-27"/>
    <s v="SUKOHARJO"/>
    <x v="9"/>
    <x v="123"/>
    <s v="-"/>
    <s v="2"/>
    <s v="4"/>
    <x v="0"/>
    <x v="0"/>
  </r>
  <r>
    <s v="3311101903750001"/>
    <s v="3311100606220007"/>
    <s v="SETIAWAN"/>
    <s v="1975-03-19"/>
    <s v="SUKOHARJO"/>
    <x v="9"/>
    <x v="123"/>
    <s v="-"/>
    <s v="2"/>
    <s v="6"/>
    <x v="13"/>
    <x v="2"/>
  </r>
  <r>
    <s v="3311105008150001"/>
    <s v="3311101507090007"/>
    <s v="ANINDITA KEISHA AALINA"/>
    <s v="2015-08-10"/>
    <s v="SUKOHARJO"/>
    <x v="9"/>
    <x v="123"/>
    <s v="-"/>
    <s v="3"/>
    <s v="6"/>
    <x v="0"/>
    <x v="0"/>
  </r>
  <r>
    <s v="3311105609950002"/>
    <s v="3311101405055369"/>
    <s v="SEPTIANA BETANI"/>
    <s v="1995-09-16"/>
    <s v="SUKOHARJO"/>
    <x v="9"/>
    <x v="123"/>
    <s v="-"/>
    <s v="1"/>
    <s v="4"/>
    <x v="0"/>
    <x v="0"/>
  </r>
  <r>
    <s v="3311106309890003"/>
    <s v="3311103006210002"/>
    <s v="TUTIK PARWANTI"/>
    <s v="1989-09-23"/>
    <s v="SUKOHARJO"/>
    <x v="9"/>
    <x v="123"/>
    <s v="-"/>
    <s v="3"/>
    <s v="4"/>
    <x v="3"/>
    <x v="1"/>
  </r>
  <r>
    <s v="3311101009960003"/>
    <s v="3311101405051804"/>
    <s v="ANDRI LUKITO"/>
    <s v="1996-09-10"/>
    <s v="SUKOHARJO"/>
    <x v="9"/>
    <x v="123"/>
    <s v="-"/>
    <s v="2"/>
    <s v="6"/>
    <x v="3"/>
    <x v="1"/>
  </r>
  <r>
    <s v="3311103112550039"/>
    <s v="3311101405052658"/>
    <s v="HIDAYAT SUTARDI"/>
    <s v="1955-12-31"/>
    <s v="SUKOHARJO"/>
    <x v="9"/>
    <x v="123"/>
    <s v="-"/>
    <s v="2"/>
    <s v="5"/>
    <x v="0"/>
    <x v="0"/>
  </r>
  <r>
    <s v="3311101805710003"/>
    <s v="3311101405052635"/>
    <s v="SUTANTO"/>
    <s v="1971-05-18"/>
    <s v="SUKOHARJO"/>
    <x v="9"/>
    <x v="123"/>
    <s v="-"/>
    <s v="1"/>
    <s v="5"/>
    <x v="0"/>
    <x v="0"/>
  </r>
  <r>
    <s v="3311105011560004"/>
    <s v="3311102811180002"/>
    <s v="SAJIYEM"/>
    <s v="1956-11-10"/>
    <s v="SUKOHARJO"/>
    <x v="9"/>
    <x v="123"/>
    <s v="-"/>
    <s v="1"/>
    <s v="1"/>
    <x v="0"/>
    <x v="0"/>
  </r>
  <r>
    <s v="3311101406960001"/>
    <s v="3311101405050932"/>
    <s v="INDRAS SWARA PRASETYO"/>
    <s v="1996-06-14"/>
    <s v="SUKOHARJO"/>
    <x v="9"/>
    <x v="123"/>
    <s v="-"/>
    <s v="1"/>
    <s v="3"/>
    <x v="0"/>
    <x v="0"/>
  </r>
  <r>
    <s v="3311105712840002"/>
    <s v="3311101405050994"/>
    <s v="ATIK INDRIYATI"/>
    <s v="1984-12-17"/>
    <s v="SUKOHARJO"/>
    <x v="9"/>
    <x v="123"/>
    <s v="-"/>
    <s v="3"/>
    <s v="6"/>
    <x v="1"/>
    <x v="1"/>
  </r>
  <r>
    <s v="3311101211740002"/>
    <s v="3311100901200011"/>
    <s v="WALUYO"/>
    <s v="1974-11-12"/>
    <s v="SUKOHARJO"/>
    <x v="9"/>
    <x v="123"/>
    <s v="-"/>
    <s v="1"/>
    <s v="5"/>
    <x v="7"/>
    <x v="3"/>
  </r>
  <r>
    <s v="3311103112590037"/>
    <s v="3311101801220004"/>
    <s v="KASNO"/>
    <s v="1959-12-31"/>
    <s v="SUKOHARJO"/>
    <x v="9"/>
    <x v="123"/>
    <s v="-"/>
    <s v="3"/>
    <s v="6"/>
    <x v="7"/>
    <x v="3"/>
  </r>
  <r>
    <s v="3311104407740005"/>
    <s v="3311101405052651"/>
    <s v="SRI SUNARNI"/>
    <s v="1974-07-04"/>
    <s v="SUKOHARJO"/>
    <x v="9"/>
    <x v="123"/>
    <s v="-"/>
    <s v="2"/>
    <s v="5"/>
    <x v="13"/>
    <x v="2"/>
  </r>
  <r>
    <s v="3311107112750005"/>
    <s v="3311102812170003"/>
    <s v="KISWANTI"/>
    <s v="1975-12-31"/>
    <s v="SUKOHARJO"/>
    <x v="9"/>
    <x v="123"/>
    <s v="-"/>
    <s v="3"/>
    <s v="4"/>
    <x v="2"/>
    <x v="2"/>
  </r>
  <r>
    <s v="3311102309890002"/>
    <s v="3311101405054474"/>
    <s v="NOVI IRLAN SUTOYO"/>
    <s v="1989-11-23"/>
    <s v="KLATEN"/>
    <x v="9"/>
    <x v="123"/>
    <s v="-"/>
    <s v="1"/>
    <s v="2"/>
    <x v="5"/>
    <x v="3"/>
  </r>
  <r>
    <s v="3311103112660037"/>
    <s v="3311101405051800"/>
    <s v="KASNO"/>
    <s v="1966-12-31"/>
    <s v="SUKOHARJO"/>
    <x v="9"/>
    <x v="123"/>
    <s v="-"/>
    <s v="2"/>
    <s v="6"/>
    <x v="7"/>
    <x v="3"/>
  </r>
  <r>
    <s v="3311101602820001"/>
    <s v="3311103004240002"/>
    <s v="DODIK MARYANTO"/>
    <s v="1982-02-16"/>
    <s v="SUKOHARJO"/>
    <x v="9"/>
    <x v="123"/>
    <s v="-"/>
    <s v="3"/>
    <s v="4"/>
    <x v="7"/>
    <x v="3"/>
  </r>
  <r>
    <s v="3311101401880002"/>
    <s v="3311101405053557"/>
    <s v="WARSITO"/>
    <s v="1988-01-14"/>
    <s v="SUKOHARJO"/>
    <x v="9"/>
    <x v="123"/>
    <s v="-"/>
    <s v="2"/>
    <s v="4"/>
    <x v="7"/>
    <x v="3"/>
  </r>
  <r>
    <s v="3311095310840001"/>
    <s v="3311102506120016"/>
    <s v="MENIK SRI SURANTINI"/>
    <s v="1984-10-13"/>
    <s v="SUKOHARJO"/>
    <x v="9"/>
    <x v="123"/>
    <s v="-"/>
    <s v="003"/>
    <s v="004"/>
    <x v="5"/>
    <x v="3"/>
  </r>
  <r>
    <s v="3311101302760002"/>
    <s v="3311101405053535"/>
    <s v="TRI WIBOWO"/>
    <s v="1976-02-13"/>
    <s v="SUKOHARJO"/>
    <x v="9"/>
    <x v="123"/>
    <s v="-"/>
    <s v="2"/>
    <s v="4"/>
    <x v="7"/>
    <x v="3"/>
  </r>
  <r>
    <s v="3311102706960002"/>
    <s v="3311101405054479"/>
    <s v="SEPTIAN BUDIYANTA"/>
    <s v="1996-06-27"/>
    <s v="SUKOHARJO"/>
    <x v="9"/>
    <x v="123"/>
    <s v="-"/>
    <s v="1"/>
    <s v="2"/>
    <x v="7"/>
    <x v="3"/>
  </r>
  <r>
    <s v="3311106807060001"/>
    <s v="3311101912110014"/>
    <s v="JULIA FUJI LESTARI"/>
    <s v="2006-07-28"/>
    <s v="SUKOHARJO"/>
    <x v="9"/>
    <x v="123"/>
    <s v="-"/>
    <s v="2"/>
    <s v="2"/>
    <x v="6"/>
    <x v="1"/>
  </r>
  <r>
    <s v="3311106204880001"/>
    <s v="3311102811180004"/>
    <s v="RETNO"/>
    <s v="1988-04-22"/>
    <s v="SUKOHARJO"/>
    <x v="9"/>
    <x v="123"/>
    <s v="-"/>
    <s v="2"/>
    <s v="4"/>
    <x v="1"/>
    <x v="1"/>
  </r>
  <r>
    <s v="3311103112640041"/>
    <s v="3311101405051037"/>
    <s v="SUTIMIN"/>
    <s v="1964-12-31"/>
    <s v="SUKOHARJO"/>
    <x v="9"/>
    <x v="123"/>
    <s v="-"/>
    <s v="1"/>
    <s v="6"/>
    <x v="1"/>
    <x v="1"/>
  </r>
  <r>
    <s v="3311102704800003"/>
    <s v="3311101405059100"/>
    <s v="PRIYANTO"/>
    <s v="1980-04-27"/>
    <s v="SUKOHARJO"/>
    <x v="9"/>
    <x v="124"/>
    <s v="-"/>
    <s v="2"/>
    <s v="2"/>
    <x v="7"/>
    <x v="3"/>
  </r>
  <r>
    <s v="3311101301630002"/>
    <s v="3311101405059088"/>
    <s v="DALIMAN"/>
    <s v="1963-01-13"/>
    <s v="SUKOHARJO"/>
    <x v="9"/>
    <x v="124"/>
    <s v="-"/>
    <s v="2"/>
    <s v="2"/>
    <x v="7"/>
    <x v="3"/>
  </r>
  <r>
    <s v="3311102605110001"/>
    <s v="3311102007110006"/>
    <s v="RESTU MOHAMAD AHSAN"/>
    <s v="2011-05-26"/>
    <s v="SUKOHARJO"/>
    <x v="9"/>
    <x v="124"/>
    <s v="KUDU"/>
    <s v="2"/>
    <s v="2"/>
    <x v="0"/>
    <x v="0"/>
  </r>
  <r>
    <s v="3311102503850001"/>
    <s v="3311101505051893"/>
    <s v="HENDRO SUSENO"/>
    <s v="1985-03-25"/>
    <s v="SUKOHARJO"/>
    <x v="9"/>
    <x v="124"/>
    <s v="-"/>
    <s v="2"/>
    <s v="6"/>
    <x v="1"/>
    <x v="1"/>
  </r>
  <r>
    <s v="3311101906000004"/>
    <s v="3311101505051006"/>
    <s v="HARUN FATIR ROZAK"/>
    <s v="2000-05-21"/>
    <s v="SUKOHARJO"/>
    <x v="9"/>
    <x v="124"/>
    <s v="-"/>
    <s v="1"/>
    <s v="3"/>
    <x v="3"/>
    <x v="1"/>
  </r>
  <r>
    <s v="3311102811630001"/>
    <s v="3311101405057262"/>
    <s v="SARJONO BUDIANTO"/>
    <s v="1963-11-28"/>
    <s v="SUKOHARJO"/>
    <x v="9"/>
    <x v="124"/>
    <s v="-"/>
    <s v="3"/>
    <s v="5"/>
    <x v="3"/>
    <x v="1"/>
  </r>
  <r>
    <s v="3311100302400001"/>
    <s v="3311102605090003"/>
    <s v="YATNO SUMARTO"/>
    <s v="1940-02-03"/>
    <s v="SUKOHARJO"/>
    <x v="9"/>
    <x v="124"/>
    <s v="-"/>
    <s v="3"/>
    <s v="1"/>
    <x v="4"/>
    <x v="2"/>
  </r>
  <r>
    <s v="3311101010790001"/>
    <s v="3311101405057308"/>
    <s v="SAMADI"/>
    <s v="1979-10-10"/>
    <s v="BEKASI"/>
    <x v="9"/>
    <x v="124"/>
    <s v="-"/>
    <s v="1"/>
    <s v="1"/>
    <x v="4"/>
    <x v="2"/>
  </r>
  <r>
    <s v="3311100105960001"/>
    <s v="3311100111120001"/>
    <s v="EMMANUEL NAWAWI SANTOSO"/>
    <s v="1996-05-01"/>
    <s v="KEBUMEN"/>
    <x v="9"/>
    <x v="124"/>
    <s v="-"/>
    <s v="1"/>
    <s v="3"/>
    <x v="3"/>
    <x v="1"/>
  </r>
  <r>
    <s v="3311106105760001"/>
    <s v="3311101405057270"/>
    <s v="NURSARI WIDYASTUTI"/>
    <s v="1976-05-21"/>
    <s v="SUKOHARJO"/>
    <x v="9"/>
    <x v="124"/>
    <s v="-"/>
    <s v="3"/>
    <s v="5"/>
    <x v="13"/>
    <x v="2"/>
  </r>
  <r>
    <s v="3311100203680005"/>
    <s v="3311102811180012"/>
    <s v="SRI MULYONO"/>
    <s v="1968-03-02"/>
    <s v="SUKOHARJO"/>
    <x v="9"/>
    <x v="124"/>
    <s v="-"/>
    <s v="1"/>
    <s v="1"/>
    <x v="8"/>
    <x v="2"/>
  </r>
  <r>
    <s v="3311101106870001"/>
    <s v="3311102811070002"/>
    <s v="SRIANTO"/>
    <s v="1987-06-11"/>
    <s v="SUKOHARJO"/>
    <x v="9"/>
    <x v="124"/>
    <s v="-"/>
    <s v="3"/>
    <s v="3"/>
    <x v="1"/>
    <x v="1"/>
  </r>
  <r>
    <s v="3311107005450001"/>
    <s v="3311102504120011"/>
    <s v="PONCO DIKROMO WIJI"/>
    <s v="1945-05-30"/>
    <s v="SUKOHARJO"/>
    <x v="9"/>
    <x v="124"/>
    <s v="-"/>
    <s v="1"/>
    <s v="6"/>
    <x v="3"/>
    <x v="1"/>
  </r>
  <r>
    <s v="3311103112360028"/>
    <s v="3311101405056316"/>
    <s v="DARMADI"/>
    <s v="1936-12-31"/>
    <s v="SUKOHARJO"/>
    <x v="9"/>
    <x v="124"/>
    <s v="-"/>
    <s v="2"/>
    <s v="4"/>
    <x v="4"/>
    <x v="2"/>
  </r>
  <r>
    <s v="3311100202640001"/>
    <s v="3311100205120005"/>
    <s v="KAYATO"/>
    <s v="1964-02-02"/>
    <s v="SUKOHARJO"/>
    <x v="9"/>
    <x v="124"/>
    <s v="-"/>
    <s v="1"/>
    <s v="2"/>
    <x v="7"/>
    <x v="3"/>
  </r>
  <r>
    <s v="3311102201680002"/>
    <s v="3311101011070007"/>
    <s v="SURYADI"/>
    <s v="1968-01-22"/>
    <s v="SUKOHARJO"/>
    <x v="9"/>
    <x v="124"/>
    <s v="-"/>
    <s v="1"/>
    <s v="3"/>
    <x v="1"/>
    <x v="1"/>
  </r>
  <r>
    <s v="3311101011810001"/>
    <s v="3311101405058166"/>
    <s v="ARI KUSTANTO"/>
    <s v="1981-11-10"/>
    <s v="SUKOHARJO"/>
    <x v="9"/>
    <x v="124"/>
    <s v="-"/>
    <s v="2"/>
    <s v="1"/>
    <x v="1"/>
    <x v="1"/>
  </r>
  <r>
    <s v="3311105007780004"/>
    <s v="3311101505051006"/>
    <s v="RUSMIYATI"/>
    <s v="1978-07-10"/>
    <s v="SUKOHARJO"/>
    <x v="9"/>
    <x v="124"/>
    <s v="-"/>
    <s v="1"/>
    <s v="3"/>
    <x v="3"/>
    <x v="1"/>
  </r>
  <r>
    <s v="3311107112540058"/>
    <s v="3311101505051018"/>
    <s v="SRI MIYARSI"/>
    <s v="1954-12-31"/>
    <s v="SUKOHARJO"/>
    <x v="9"/>
    <x v="124"/>
    <s v="-"/>
    <s v="1"/>
    <s v="6"/>
    <x v="3"/>
    <x v="1"/>
  </r>
  <r>
    <s v="3311104711840001"/>
    <s v="3311102604080002"/>
    <s v="TRI SOLIKAH"/>
    <s v="1984-11-07"/>
    <s v="SURAKARTA"/>
    <x v="9"/>
    <x v="124"/>
    <s v="-"/>
    <s v="3"/>
    <s v="1"/>
    <x v="14"/>
    <x v="2"/>
  </r>
  <r>
    <s v="3311103112540050"/>
    <s v="3311101405059100"/>
    <s v="SRIYADI"/>
    <s v="1954-12-31"/>
    <s v="SUKOHARJO"/>
    <x v="9"/>
    <x v="124"/>
    <s v="-"/>
    <s v="2"/>
    <s v="2"/>
    <x v="1"/>
    <x v="1"/>
  </r>
  <r>
    <s v="3311095011110002"/>
    <s v="3311101111150010"/>
    <s v="NUR FIKA ASYAFIRA"/>
    <s v="2011-11-10"/>
    <s v="SUKOHARJO "/>
    <x v="9"/>
    <x v="124"/>
    <s v="-"/>
    <s v="2"/>
    <s v="6"/>
    <x v="0"/>
    <x v="0"/>
  </r>
  <r>
    <s v="3311105509800001"/>
    <s v="3311103004090010"/>
    <s v="DWI RAHAYU"/>
    <s v="1980-09-15"/>
    <s v="SUKOHARJO"/>
    <x v="9"/>
    <x v="124"/>
    <s v="-"/>
    <s v="2"/>
    <s v="5"/>
    <x v="0"/>
    <x v="0"/>
  </r>
  <r>
    <s v="3311102402020001"/>
    <s v="3311101405058155"/>
    <s v="ANANDA PUTRA SETIAWAN"/>
    <s v="2002-02-24"/>
    <s v="SUKOHARJO"/>
    <x v="9"/>
    <x v="124"/>
    <s v="-"/>
    <s v="1"/>
    <s v="1"/>
    <x v="1"/>
    <x v="1"/>
  </r>
  <r>
    <s v="3311104104030001"/>
    <s v="3311101405057229"/>
    <s v="ANNISSA ARIS RAHMAWATI"/>
    <s v="2003-05-01"/>
    <s v="SUKOHARJO"/>
    <x v="9"/>
    <x v="124"/>
    <s v="-"/>
    <s v="2"/>
    <s v="5"/>
    <x v="3"/>
    <x v="1"/>
  </r>
  <r>
    <s v="3311103112510101"/>
    <s v="3311101405059121"/>
    <s v="MENTO SEMITO"/>
    <s v="1951-12-31"/>
    <s v="SUKOHARJO"/>
    <x v="9"/>
    <x v="124"/>
    <s v="-"/>
    <s v="1"/>
    <s v="1"/>
    <x v="1"/>
    <x v="1"/>
  </r>
  <r>
    <s v="3311101006140001"/>
    <s v="3311100911070001"/>
    <s v="RAHMAT AL FAUZI"/>
    <s v="2014-06-10"/>
    <s v="SUKOHARJO"/>
    <x v="9"/>
    <x v="124"/>
    <s v="-"/>
    <s v="1"/>
    <s v="5"/>
    <x v="0"/>
    <x v="0"/>
  </r>
  <r>
    <s v="3311101504800001"/>
    <s v="3311102706230004"/>
    <s v="WAHYONO"/>
    <s v="1980-04-15"/>
    <s v="SUKOHARJO"/>
    <x v="9"/>
    <x v="124"/>
    <s v="-"/>
    <s v="2"/>
    <s v="4"/>
    <x v="3"/>
    <x v="1"/>
  </r>
  <r>
    <s v="3311103112590050"/>
    <s v="3311101405052779"/>
    <s v="MARIMAN"/>
    <s v="1959-12-31"/>
    <s v="SUKOHARJO"/>
    <x v="9"/>
    <x v="125"/>
    <s v="-"/>
    <s v="2"/>
    <s v="2"/>
    <x v="1"/>
    <x v="1"/>
  </r>
  <r>
    <s v="3311104608030001"/>
    <s v="3311101701120001"/>
    <s v="FITRIANA WAHYU WIJAYANTI"/>
    <s v="2003-08-06"/>
    <s v="SUKOHARJO"/>
    <x v="9"/>
    <x v="125"/>
    <s v="-"/>
    <s v="2"/>
    <s v="3"/>
    <x v="1"/>
    <x v="1"/>
  </r>
  <r>
    <s v="3311102303780001"/>
    <s v="3311101405052748"/>
    <s v="TRI ATMANTO"/>
    <s v="1978-03-23"/>
    <s v="SUKOHARJO"/>
    <x v="9"/>
    <x v="125"/>
    <s v="-"/>
    <s v="1"/>
    <s v="1"/>
    <x v="1"/>
    <x v="1"/>
  </r>
  <r>
    <s v="3311105112870001"/>
    <s v="3311101405052806"/>
    <s v="MURTATI"/>
    <s v="1987-12-11"/>
    <s v="SUKOHARJO"/>
    <x v="9"/>
    <x v="125"/>
    <s v="-"/>
    <s v="1"/>
    <s v="1"/>
    <x v="1"/>
    <x v="1"/>
  </r>
  <r>
    <s v="3311101505510002"/>
    <s v="3311101105090043"/>
    <s v="HARTOTO"/>
    <s v="1951-05-15"/>
    <s v="SUKOHARJO"/>
    <x v="9"/>
    <x v="125"/>
    <s v="-"/>
    <s v="2"/>
    <s v="4"/>
    <x v="0"/>
    <x v="0"/>
  </r>
  <r>
    <s v="3578084706080001"/>
    <s v="3311101502210008"/>
    <s v="ALEA ZATTIRA MOZA KURNIAWAN"/>
    <s v="2008-06-07"/>
    <s v="SURABAYA"/>
    <x v="9"/>
    <x v="125"/>
    <s v="-"/>
    <s v="6"/>
    <s v="7"/>
    <x v="10"/>
    <x v="2"/>
  </r>
  <r>
    <s v="3311102003930001"/>
    <s v="3311101010240004"/>
    <s v="ROMADHON ILHAM PRASETYO"/>
    <s v="1993-03-20"/>
    <s v="SUKOHARJO"/>
    <x v="9"/>
    <x v="125"/>
    <s v="OPENSARI"/>
    <s v="4"/>
    <s v="3"/>
    <x v="1"/>
    <x v="1"/>
  </r>
  <r>
    <s v="3311106807740001"/>
    <s v="3311101405070012"/>
    <s v="YULI PRIHATINAH"/>
    <s v="1974-07-28"/>
    <s v="SUKOHARJO"/>
    <x v="9"/>
    <x v="125"/>
    <s v="-"/>
    <s v="1"/>
    <s v="4"/>
    <x v="1"/>
    <x v="1"/>
  </r>
  <r>
    <s v="3311106004930001"/>
    <s v="3311102502080004"/>
    <s v="YUSTIKA SELVIANA NINGTYAS"/>
    <s v="1993-04-20"/>
    <s v="SUKOHARJO"/>
    <x v="9"/>
    <x v="125"/>
    <s v="-"/>
    <s v="2"/>
    <s v="1"/>
    <x v="8"/>
    <x v="2"/>
  </r>
  <r>
    <s v="3311102212100001"/>
    <s v="3311101405090030"/>
    <s v="RIZKI SAPUTRA"/>
    <s v="2010-12-22"/>
    <s v="SUKOHARJO"/>
    <x v="9"/>
    <x v="125"/>
    <s v="-"/>
    <s v="1"/>
    <s v="4"/>
    <x v="0"/>
    <x v="0"/>
  </r>
  <r>
    <s v="3311101902940001"/>
    <s v="3311101311230003"/>
    <s v="SLAMET TRI WIDODO"/>
    <s v="1994-02-19"/>
    <s v="SUKOHARJO"/>
    <x v="9"/>
    <x v="125"/>
    <s v="-"/>
    <s v="1"/>
    <s v="2"/>
    <x v="3"/>
    <x v="1"/>
  </r>
  <r>
    <s v="3309115608820001"/>
    <s v="3311102602140003"/>
    <s v="HARTATIK"/>
    <s v="1982-08-16"/>
    <s v="BOYOLALI"/>
    <x v="9"/>
    <x v="125"/>
    <s v="-"/>
    <s v="4"/>
    <s v="3"/>
    <x v="3"/>
    <x v="1"/>
  </r>
  <r>
    <s v="3311100305040002"/>
    <s v="3311101505053727"/>
    <s v="REVANZA POUNDRA MEINANDA"/>
    <s v="2004-05-03"/>
    <s v="SUKOHARJO"/>
    <x v="9"/>
    <x v="125"/>
    <s v="-"/>
    <s v="1"/>
    <s v="4"/>
    <x v="10"/>
    <x v="2"/>
  </r>
  <r>
    <s v="3311100506090002"/>
    <s v="3311101012140013"/>
    <s v="SATRIA GUNADHARMA ARIYANTO"/>
    <s v="2009-06-05"/>
    <s v="SUKOHARJO"/>
    <x v="9"/>
    <x v="125"/>
    <s v="-"/>
    <s v="1"/>
    <s v="4"/>
    <x v="8"/>
    <x v="2"/>
  </r>
  <r>
    <s v="3311100911710004"/>
    <s v="3311101405050242"/>
    <s v="MUHAMMAD BUDIYANTO"/>
    <s v="1971-11-09"/>
    <s v="GROBOGAN"/>
    <x v="9"/>
    <x v="125"/>
    <s v="-"/>
    <s v="1"/>
    <s v="4"/>
    <x v="0"/>
    <x v="0"/>
  </r>
  <r>
    <s v="3311107112460033"/>
    <s v="3311101405051140"/>
    <s v="MANIYEM"/>
    <s v="1946-12-31"/>
    <s v="SUKOHARJO"/>
    <x v="9"/>
    <x v="125"/>
    <s v="-"/>
    <s v="1"/>
    <s v="1"/>
    <x v="8"/>
    <x v="2"/>
  </r>
  <r>
    <s v="3311101501110004"/>
    <s v="3311101504150005"/>
    <s v="RAFA NOOR FUADI"/>
    <s v="2011-01-15"/>
    <s v="SUKOHARJO"/>
    <x v="9"/>
    <x v="125"/>
    <s v="-"/>
    <s v="3"/>
    <s v="4"/>
    <x v="10"/>
    <x v="2"/>
  </r>
  <r>
    <s v="3311101201660001"/>
    <s v="3311101405051120"/>
    <s v="SUMARNO"/>
    <s v="1966-01-12"/>
    <s v="SUKOHARJO"/>
    <x v="9"/>
    <x v="125"/>
    <s v="-"/>
    <s v="1"/>
    <s v="3"/>
    <x v="1"/>
    <x v="1"/>
  </r>
  <r>
    <s v="3311102301760001"/>
    <s v="3311101303240003"/>
    <s v="WIWIK WIDIASIH"/>
    <s v="1976-01-23"/>
    <s v="SUKOHARJO"/>
    <x v="9"/>
    <x v="125"/>
    <s v="-"/>
    <s v="2"/>
    <s v="3"/>
    <x v="7"/>
    <x v="3"/>
  </r>
  <r>
    <s v="3311102105000002"/>
    <s v="3311101507090004"/>
    <s v="ERFIAN YUNANTAMA"/>
    <s v="2000-05-21"/>
    <s v="SUKOHARJO"/>
    <x v="9"/>
    <x v="125"/>
    <s v="-"/>
    <s v="1"/>
    <s v="4"/>
    <x v="3"/>
    <x v="1"/>
  </r>
  <r>
    <s v="3311102211020003"/>
    <s v="3311102203080002"/>
    <s v="JAKA RAHMAT DHANI"/>
    <s v="2002-11-22"/>
    <s v="SUKOHARJO"/>
    <x v="9"/>
    <x v="125"/>
    <s v="-"/>
    <s v="2"/>
    <s v="2"/>
    <x v="1"/>
    <x v="1"/>
  </r>
  <r>
    <s v="3311100302870001"/>
    <s v="3311101405051155"/>
    <s v="BUDIYANTO"/>
    <s v="1987-02-03"/>
    <s v="SUKOHARJO"/>
    <x v="9"/>
    <x v="125"/>
    <s v="-"/>
    <s v="1"/>
    <s v="1"/>
    <x v="1"/>
    <x v="1"/>
  </r>
  <r>
    <s v="3311102205030001"/>
    <s v="3311101010240004"/>
    <s v="MAULANA YUSUF"/>
    <s v="2003-05-22"/>
    <s v="SUKOHARJO"/>
    <x v="9"/>
    <x v="125"/>
    <s v="OPENSARI"/>
    <s v="4"/>
    <s v="3"/>
    <x v="1"/>
    <x v="1"/>
  </r>
  <r>
    <s v="3311101212630009"/>
    <s v="3311100509110009"/>
    <s v="HADI PRAYITNO M HASAN"/>
    <s v="1963-12-12"/>
    <s v="SURAKARTA"/>
    <x v="9"/>
    <x v="126"/>
    <s v="-"/>
    <s v="2"/>
    <s v="6"/>
    <x v="0"/>
    <x v="0"/>
  </r>
  <r>
    <s v="3311101204730001"/>
    <s v="3311101405054602"/>
    <s v="SUGENG WIDODO"/>
    <s v="1973-04-12"/>
    <s v="SUKOHARJO"/>
    <x v="9"/>
    <x v="126"/>
    <s v="-"/>
    <s v="1"/>
    <s v="3"/>
    <x v="7"/>
    <x v="3"/>
  </r>
  <r>
    <s v="3311101908820001"/>
    <s v="3311101405058371"/>
    <s v="SUNARDI"/>
    <s v="1982-08-19"/>
    <s v="SUKOHARJO"/>
    <x v="9"/>
    <x v="126"/>
    <s v="-"/>
    <s v="3"/>
    <s v="6"/>
    <x v="1"/>
    <x v="1"/>
  </r>
  <r>
    <s v="3311101204640004"/>
    <s v="3311101405056483"/>
    <s v="HARTADI"/>
    <s v="1964-04-12"/>
    <s v="SUKOHARJO"/>
    <x v="9"/>
    <x v="126"/>
    <s v="-"/>
    <s v="2"/>
    <s v="5"/>
    <x v="7"/>
    <x v="3"/>
  </r>
  <r>
    <s v="3311104107910004"/>
    <s v="3311101603230001"/>
    <s v="ENDANG WERDININGSIH"/>
    <s v="1991-07-01"/>
    <s v="SUKOHARJO"/>
    <x v="9"/>
    <x v="126"/>
    <s v="-"/>
    <s v="1"/>
    <s v="5"/>
    <x v="7"/>
    <x v="3"/>
  </r>
  <r>
    <s v="3311104101210002"/>
    <s v="3311102312090002"/>
    <s v="AISHA ALMAHYRA"/>
    <s v="2021-01-01"/>
    <s v="SUKOHARJO"/>
    <x v="9"/>
    <x v="126"/>
    <s v="-"/>
    <s v="01"/>
    <s v="04"/>
    <x v="7"/>
    <x v="3"/>
  </r>
  <r>
    <s v="3403122007820003"/>
    <s v="3311102509140007"/>
    <s v="MULYONO"/>
    <s v="1982-07-20"/>
    <s v="GUNUNGKIDUL"/>
    <x v="9"/>
    <x v="126"/>
    <s v="-"/>
    <s v="3"/>
    <s v="1"/>
    <x v="7"/>
    <x v="3"/>
  </r>
  <r>
    <s v="3311106706800001"/>
    <s v="3311101812230002"/>
    <s v="FATMAWATI ROSIDAH"/>
    <s v="1980-06-27"/>
    <s v="SUKOHARJO"/>
    <x v="9"/>
    <x v="126"/>
    <s v="-"/>
    <s v="1"/>
    <s v="5"/>
    <x v="7"/>
    <x v="3"/>
  </r>
  <r>
    <s v="3311100109800001"/>
    <s v="3311101405054602"/>
    <s v="RUBIYANTO"/>
    <s v="1980-09-01"/>
    <s v="SUKOHARJO"/>
    <x v="9"/>
    <x v="126"/>
    <s v="-"/>
    <s v="1"/>
    <s v="3"/>
    <x v="7"/>
    <x v="3"/>
  </r>
  <r>
    <s v="3313056304160002"/>
    <s v="3311101203200005"/>
    <s v="AISYAH SYIFA ALINAROHMAN"/>
    <s v="2016-04-23"/>
    <s v="KUANTAN SINGINGI"/>
    <x v="9"/>
    <x v="126"/>
    <s v="-"/>
    <s v="002"/>
    <s v="006"/>
    <x v="7"/>
    <x v="3"/>
  </r>
  <r>
    <s v="3311101010070001"/>
    <s v="3311102411070010"/>
    <s v="MUHAMMAD RAFI NUR ZAKY"/>
    <s v="2007-10-10"/>
    <s v="SUKOHARJO"/>
    <x v="9"/>
    <x v="126"/>
    <s v="-"/>
    <s v="2"/>
    <s v="3"/>
    <x v="3"/>
    <x v="1"/>
  </r>
  <r>
    <s v="3311104608820003"/>
    <s v="3311103108210002"/>
    <s v="TRI SUSANTI"/>
    <s v="1982-08-06"/>
    <s v="SUKOHARJO"/>
    <x v="9"/>
    <x v="126"/>
    <s v="-"/>
    <s v="1"/>
    <s v="3"/>
    <x v="3"/>
    <x v="1"/>
  </r>
  <r>
    <s v="3311105008440001"/>
    <s v="3311101405056483"/>
    <s v="SUHARTI"/>
    <s v="1944-08-10"/>
    <s v="BOYOLALI"/>
    <x v="9"/>
    <x v="126"/>
    <s v="-"/>
    <s v="2"/>
    <s v="5"/>
    <x v="3"/>
    <x v="1"/>
  </r>
  <r>
    <s v="3311101409720002"/>
    <s v="3311101405055494"/>
    <s v="TRIMANTO"/>
    <s v="1972-09-14"/>
    <s v="KLATEN"/>
    <x v="9"/>
    <x v="126"/>
    <s v="-"/>
    <s v="2"/>
    <s v="2"/>
    <x v="1"/>
    <x v="1"/>
  </r>
  <r>
    <s v="3311103112560129"/>
    <s v="3311100508080002"/>
    <s v="KAWIT"/>
    <s v="1956-12-31"/>
    <s v="SUKOHARJO"/>
    <x v="9"/>
    <x v="126"/>
    <s v="-"/>
    <s v="2"/>
    <s v="5"/>
    <x v="7"/>
    <x v="3"/>
  </r>
  <r>
    <s v="3311105705750003"/>
    <s v="3311101103130001"/>
    <s v="SRI SUSILANINGSIH"/>
    <s v="1975-05-17"/>
    <s v="SUKOHARJO"/>
    <x v="9"/>
    <x v="126"/>
    <s v="-"/>
    <s v="2"/>
    <s v="1"/>
    <x v="0"/>
    <x v="0"/>
  </r>
  <r>
    <s v="3311100105570001"/>
    <s v="3311101405053675"/>
    <s v="KUSNUN"/>
    <s v="1957-05-01"/>
    <s v="SUKOHARJO"/>
    <x v="9"/>
    <x v="126"/>
    <s v="-"/>
    <s v="3"/>
    <s v="1"/>
    <x v="7"/>
    <x v="3"/>
  </r>
  <r>
    <s v="3311105206780003"/>
    <s v="3311101706210006"/>
    <s v="SRI PRIHATIN"/>
    <s v="1978-06-12"/>
    <s v="SUKOHARJO"/>
    <x v="9"/>
    <x v="126"/>
    <s v="-"/>
    <s v="2"/>
    <s v="6"/>
    <x v="0"/>
    <x v="0"/>
  </r>
  <r>
    <s v="3311101310860001"/>
    <s v="3311101405054600"/>
    <s v="SUPARDI"/>
    <s v="1986-10-13"/>
    <s v="SUKOHARJO"/>
    <x v="9"/>
    <x v="126"/>
    <s v="-"/>
    <s v="1"/>
    <s v="3"/>
    <x v="7"/>
    <x v="3"/>
  </r>
  <r>
    <s v="3313052003130002"/>
    <s v="3311101203200005"/>
    <s v="MUHAMMAD NAUFAL AL FARISI"/>
    <s v="2013-03-20"/>
    <s v="KARANGANYAR"/>
    <x v="9"/>
    <x v="126"/>
    <s v="-"/>
    <s v="002"/>
    <s v="006"/>
    <x v="7"/>
    <x v="3"/>
  </r>
  <r>
    <s v="3311102303100001"/>
    <s v="3311102401170001"/>
    <s v="FADHIL AL MUWAHHID"/>
    <s v="2010-03-23"/>
    <s v="SUKOHARJO"/>
    <x v="9"/>
    <x v="126"/>
    <s v="-"/>
    <s v="1"/>
    <s v="5"/>
    <x v="0"/>
    <x v="0"/>
  </r>
  <r>
    <s v="3311105710760002"/>
    <s v="3311101312110001"/>
    <s v="ISMIYATI"/>
    <s v="1976-10-17"/>
    <s v="SUKOHARJO"/>
    <x v="9"/>
    <x v="126"/>
    <s v="SANGGRAHAN"/>
    <s v="2"/>
    <s v="2"/>
    <x v="0"/>
    <x v="0"/>
  </r>
  <r>
    <s v="3311103112380040"/>
    <s v="3311102405070002"/>
    <s v="MARDI WIYONO"/>
    <s v="1938-12-31"/>
    <s v="SUKOHARJO"/>
    <x v="9"/>
    <x v="126"/>
    <s v="-"/>
    <s v="2"/>
    <s v="2"/>
    <x v="0"/>
    <x v="0"/>
  </r>
  <r>
    <s v="3502161303690001"/>
    <s v="3311101103130001"/>
    <s v="ANAS MUHAETAMI"/>
    <s v="1969-03-13"/>
    <s v="SEMARANG"/>
    <x v="9"/>
    <x v="126"/>
    <s v="-"/>
    <s v="2"/>
    <s v="1"/>
    <x v="0"/>
    <x v="0"/>
  </r>
  <r>
    <s v="3311103112620170"/>
    <s v="3311102410170002"/>
    <s v="SRIYANTO"/>
    <s v="1962-12-31"/>
    <s v="SUKOHARJO"/>
    <x v="9"/>
    <x v="126"/>
    <s v="-"/>
    <s v="2"/>
    <s v="4"/>
    <x v="0"/>
    <x v="0"/>
  </r>
  <r>
    <s v="3311107112730035"/>
    <s v="3311100402150010"/>
    <s v="SARJIYEM"/>
    <s v="1973-12-31"/>
    <s v="SUKOHARJO"/>
    <x v="9"/>
    <x v="127"/>
    <s v="-"/>
    <s v="1"/>
    <s v="2"/>
    <x v="0"/>
    <x v="0"/>
  </r>
  <r>
    <s v="3311101203900003"/>
    <s v="3311101602150007"/>
    <s v="WAHYONO"/>
    <s v="1990-03-12"/>
    <s v="SUKOHARJO"/>
    <x v="9"/>
    <x v="127"/>
    <s v="-"/>
    <s v="2"/>
    <s v="1"/>
    <x v="1"/>
    <x v="1"/>
  </r>
  <r>
    <s v="3311100610120004"/>
    <s v="3311100205170004"/>
    <s v="REZA BUDI KURNIAWAN"/>
    <s v="2012-10-06"/>
    <s v="SUKOHAJO"/>
    <x v="9"/>
    <x v="127"/>
    <s v="-"/>
    <s v="3"/>
    <s v="8"/>
    <x v="3"/>
    <x v="1"/>
  </r>
  <r>
    <s v="3311100406740001"/>
    <s v="3311101405053788"/>
    <s v="SARDI"/>
    <s v="1974-06-04"/>
    <s v="SUKOHARJO"/>
    <x v="9"/>
    <x v="127"/>
    <s v="-"/>
    <s v="4"/>
    <s v="9"/>
    <x v="1"/>
    <x v="1"/>
  </r>
  <r>
    <s v="3311104810820003"/>
    <s v="3311101405052973"/>
    <s v="OKMIATI"/>
    <s v="1982-10-08"/>
    <s v="SUKOHARJO"/>
    <x v="9"/>
    <x v="127"/>
    <s v="-"/>
    <s v="2"/>
    <s v="9"/>
    <x v="1"/>
    <x v="1"/>
  </r>
  <r>
    <s v="3311107112600286"/>
    <s v="3311101405051221"/>
    <s v="SUYATMI"/>
    <s v="1960-12-31"/>
    <s v="SUKOHARJO"/>
    <x v="9"/>
    <x v="127"/>
    <s v="-"/>
    <s v="1"/>
    <s v="6"/>
    <x v="6"/>
    <x v="1"/>
  </r>
  <r>
    <s v="3311105606750004"/>
    <s v="3311102302150002"/>
    <s v="AKIN YULIANTI"/>
    <s v="1975-06-16"/>
    <s v="SUKOHARJO"/>
    <x v="9"/>
    <x v="127"/>
    <s v="-"/>
    <s v="3"/>
    <s v="1"/>
    <x v="1"/>
    <x v="1"/>
  </r>
  <r>
    <s v="3311105601730001"/>
    <s v="3311100808230002"/>
    <s v="SULISTYONINGSIH"/>
    <s v="1973-01-16"/>
    <s v="SUKOHARJO"/>
    <x v="9"/>
    <x v="127"/>
    <s v="-"/>
    <s v="1"/>
    <s v="6"/>
    <x v="3"/>
    <x v="1"/>
  </r>
  <r>
    <s v="3311104201960001"/>
    <s v="3311101505053858"/>
    <s v="SRI HANDAYANI"/>
    <s v="1996-01-02"/>
    <s v="SUKOHARJO"/>
    <x v="9"/>
    <x v="127"/>
    <s v="-"/>
    <s v="2"/>
    <s v="3"/>
    <x v="1"/>
    <x v="1"/>
  </r>
  <r>
    <s v="3311104709790001"/>
    <s v="3311101405052944"/>
    <s v="SRI SUTINI"/>
    <s v="1979-09-07"/>
    <s v="SUKOHARJO"/>
    <x v="9"/>
    <x v="127"/>
    <s v="-"/>
    <s v="1"/>
    <s v="9"/>
    <x v="0"/>
    <x v="0"/>
  </r>
  <r>
    <s v="3311102904550001"/>
    <s v="3311101505050217"/>
    <s v="SUYUD WIDODO"/>
    <s v="1955-04-29"/>
    <s v="SUKOHARJO"/>
    <x v="9"/>
    <x v="127"/>
    <s v="-"/>
    <s v="3"/>
    <s v="3"/>
    <x v="0"/>
    <x v="0"/>
  </r>
  <r>
    <s v="3311101005060004"/>
    <s v="3311101505051115"/>
    <s v="FAIZAL MUTAKIM"/>
    <s v="2006-05-10"/>
    <s v="SUKOHARJO"/>
    <x v="9"/>
    <x v="127"/>
    <s v="-"/>
    <s v="2"/>
    <s v="2"/>
    <x v="0"/>
    <x v="0"/>
  </r>
  <r>
    <s v="3311104110950005"/>
    <s v="3311102701220003"/>
    <s v="ANIK LESTARI"/>
    <s v="1995-10-01"/>
    <s v="SUKOHARJO"/>
    <x v="9"/>
    <x v="127"/>
    <s v="-"/>
    <s v="2"/>
    <s v="3"/>
    <x v="0"/>
    <x v="0"/>
  </r>
  <r>
    <s v="3311100302640001"/>
    <s v="3311101505052979"/>
    <s v="SRI MULYONO"/>
    <s v="1964-02-03"/>
    <s v="SUKOHARJO"/>
    <x v="9"/>
    <x v="127"/>
    <s v="-"/>
    <s v="2"/>
    <s v="4"/>
    <x v="0"/>
    <x v="0"/>
  </r>
  <r>
    <s v="3311107112810024"/>
    <s v="3311101505051166"/>
    <s v="SRI HANDAYANI"/>
    <s v="1981-12-31"/>
    <s v="SUKOHARJO"/>
    <x v="9"/>
    <x v="127"/>
    <s v="-"/>
    <s v="1"/>
    <s v="2"/>
    <x v="6"/>
    <x v="1"/>
  </r>
  <r>
    <s v="3311104309110005"/>
    <s v="3311100806130006"/>
    <s v="SEPTI PITRI UNTARI"/>
    <s v="2011-09-03"/>
    <s v="SUKOHARJO"/>
    <x v="9"/>
    <x v="127"/>
    <s v="-"/>
    <s v="1"/>
    <s v="6"/>
    <x v="8"/>
    <x v="2"/>
  </r>
  <r>
    <s v="3311104507740002"/>
    <s v="3311101405052938"/>
    <s v="ATIK SRI LESTARI"/>
    <s v="1974-07-05"/>
    <s v="SUKOHARJO"/>
    <x v="9"/>
    <x v="127"/>
    <s v="-"/>
    <s v="3"/>
    <s v="9"/>
    <x v="3"/>
    <x v="1"/>
  </r>
  <r>
    <s v="3311107112420077"/>
    <s v="3311101703210003"/>
    <s v="SUKIYEM"/>
    <s v="1942-12-31"/>
    <s v="SUKOHARJO"/>
    <x v="9"/>
    <x v="127"/>
    <s v="-"/>
    <s v="3"/>
    <s v="2"/>
    <x v="9"/>
    <x v="2"/>
  </r>
  <r>
    <s v="3311101003740004"/>
    <s v="3311101906070006"/>
    <s v="ISWANTO"/>
    <s v="1974-03-10"/>
    <s v="SUKOHARJO"/>
    <x v="9"/>
    <x v="127"/>
    <s v="-"/>
    <s v="2"/>
    <s v="7"/>
    <x v="3"/>
    <x v="1"/>
  </r>
  <r>
    <s v="3311095902040004"/>
    <s v="3311100712160003"/>
    <s v="MUKTI RAHAYU"/>
    <s v="2004-02-19"/>
    <s v="SUKOHARJO "/>
    <x v="9"/>
    <x v="127"/>
    <s v="-"/>
    <s v="3"/>
    <s v="2"/>
    <x v="1"/>
    <x v="1"/>
  </r>
  <r>
    <s v="3311101101930005"/>
    <s v="3311101606210011"/>
    <s v="NANANG WIJAYANTO"/>
    <s v="1993-01-11"/>
    <s v="SUKOHARJO"/>
    <x v="9"/>
    <x v="127"/>
    <s v="-"/>
    <s v="001"/>
    <s v="008"/>
    <x v="7"/>
    <x v="3"/>
  </r>
  <r>
    <s v="3311105509060001"/>
    <s v="3311101405051979"/>
    <s v="SEPTIANA CATUR SETIORINI"/>
    <s v="2006-09-15"/>
    <s v="SUKOHARJO"/>
    <x v="9"/>
    <x v="127"/>
    <s v="-"/>
    <s v="1"/>
    <s v="6"/>
    <x v="6"/>
    <x v="1"/>
  </r>
  <r>
    <s v="3311100402740001"/>
    <s v="3311101505051113"/>
    <s v="PARYONO"/>
    <s v="1974-02-04"/>
    <s v="SUKOHARJO"/>
    <x v="9"/>
    <x v="127"/>
    <s v="-"/>
    <s v="2"/>
    <s v="2"/>
    <x v="7"/>
    <x v="3"/>
  </r>
  <r>
    <s v="3311103112540110"/>
    <s v="3311101505051113"/>
    <s v="REJO SUKARTO"/>
    <s v="1954-12-31"/>
    <s v="SUKOHARJO"/>
    <x v="9"/>
    <x v="127"/>
    <s v="-"/>
    <s v="2"/>
    <s v="2"/>
    <x v="7"/>
    <x v="3"/>
  </r>
  <r>
    <s v="3311101009790002"/>
    <s v="3311101505053847"/>
    <s v="NGATIMIN"/>
    <s v="1979-09-10"/>
    <s v="SUKOHARJO"/>
    <x v="9"/>
    <x v="127"/>
    <s v="-"/>
    <s v="2"/>
    <s v="3"/>
    <x v="13"/>
    <x v="2"/>
  </r>
  <r>
    <s v="3311107112780054"/>
    <s v="3311101405052059"/>
    <s v="FATIMAH"/>
    <s v="1978-12-31"/>
    <s v="SUKOHARJO"/>
    <x v="9"/>
    <x v="127"/>
    <s v="-"/>
    <s v="1"/>
    <s v="7"/>
    <x v="8"/>
    <x v="2"/>
  </r>
  <r>
    <s v="3311103112600114"/>
    <s v="3311101505050142"/>
    <s v="YOTO SEMITO"/>
    <s v="1960-12-31"/>
    <s v="SUKOHARJO"/>
    <x v="9"/>
    <x v="127"/>
    <s v="-"/>
    <s v="3"/>
    <s v="2"/>
    <x v="4"/>
    <x v="2"/>
  </r>
  <r>
    <s v="3311105709080002"/>
    <s v="3311101405051265"/>
    <s v="RALIAS FATMAWATI"/>
    <s v="2008-09-17"/>
    <s v="SUKOHARJO"/>
    <x v="9"/>
    <x v="127"/>
    <s v="-"/>
    <s v="1"/>
    <s v="6"/>
    <x v="3"/>
    <x v="1"/>
  </r>
  <r>
    <s v="3311103112340047"/>
    <s v="3311101505052025"/>
    <s v="PURNOMO WIBAKSO"/>
    <s v="1934-12-31"/>
    <s v="SUKOHARJO"/>
    <x v="9"/>
    <x v="127"/>
    <s v="-"/>
    <s v="2"/>
    <s v="1"/>
    <x v="7"/>
    <x v="3"/>
  </r>
  <r>
    <s v="3311104110690003"/>
    <s v="3311101405054714"/>
    <s v="SRI SUMARSI"/>
    <s v="1969-10-01"/>
    <s v="SUKOHARJO"/>
    <x v="9"/>
    <x v="127"/>
    <s v="-"/>
    <s v="1"/>
    <s v="8"/>
    <x v="3"/>
    <x v="1"/>
  </r>
  <r>
    <s v="3311104702680002"/>
    <s v="3311101405050394"/>
    <s v="PARNI"/>
    <s v="1968-02-07"/>
    <s v="SUKOHARJO"/>
    <x v="9"/>
    <x v="127"/>
    <s v="-"/>
    <s v="1"/>
    <s v="4"/>
    <x v="6"/>
    <x v="1"/>
  </r>
  <r>
    <s v="3311103007760002"/>
    <s v="3311101904170002"/>
    <s v="JOKO PURWADI"/>
    <s v="1976-07-30"/>
    <s v="SUKOHARJO"/>
    <x v="9"/>
    <x v="127"/>
    <s v="-"/>
    <s v="1"/>
    <s v="1"/>
    <x v="7"/>
    <x v="3"/>
  </r>
  <r>
    <s v="3311104402110002"/>
    <s v="3311100505170004"/>
    <s v="AZKA TIARA NUR IKHSANI"/>
    <s v="2011-02-04"/>
    <s v="SUKOHARJO"/>
    <x v="9"/>
    <x v="127"/>
    <s v="-"/>
    <s v="004"/>
    <s v="003"/>
    <x v="7"/>
    <x v="3"/>
  </r>
  <r>
    <s v="3311107112480101"/>
    <s v="3311101405051274"/>
    <s v="SUPARMI"/>
    <s v="1948-12-31"/>
    <s v="SUKOHARJO"/>
    <x v="9"/>
    <x v="127"/>
    <s v="-"/>
    <s v="1"/>
    <s v="6"/>
    <x v="7"/>
    <x v="3"/>
  </r>
  <r>
    <s v="3311103112660057"/>
    <s v="3311100305170005"/>
    <s v="SUYAMTO"/>
    <s v="1966-12-31"/>
    <s v="SUKOHARJO"/>
    <x v="9"/>
    <x v="127"/>
    <s v="-"/>
    <s v="3"/>
    <s v="3"/>
    <x v="7"/>
    <x v="3"/>
  </r>
  <r>
    <s v="3311104706860002"/>
    <s v="3311101505052887"/>
    <s v="SUNARSIH"/>
    <s v="1986-06-07"/>
    <s v="SUKOHARJO"/>
    <x v="9"/>
    <x v="127"/>
    <s v="-"/>
    <s v="2"/>
    <s v="1"/>
    <x v="1"/>
    <x v="1"/>
  </r>
  <r>
    <s v="3311105708810001"/>
    <s v="3311102212200002"/>
    <s v="ANIK SUSANTI"/>
    <s v="1981-08-17"/>
    <s v="SUKOHARJO"/>
    <x v="9"/>
    <x v="128"/>
    <s v="-"/>
    <s v="002"/>
    <s v="001"/>
    <x v="0"/>
    <x v="0"/>
  </r>
  <r>
    <s v="3311107112570137"/>
    <s v="3311100903130006"/>
    <s v="HARTINAH"/>
    <s v="1957-12-31"/>
    <s v="SUKOHARJO"/>
    <x v="9"/>
    <x v="128"/>
    <s v="-"/>
    <s v="3"/>
    <s v="1"/>
    <x v="7"/>
    <x v="3"/>
  </r>
  <r>
    <s v="3311100407780001"/>
    <s v="3311101405055589"/>
    <s v="DWI SUSILO"/>
    <s v="1978-07-04"/>
    <s v="SUKOHARJO"/>
    <x v="9"/>
    <x v="128"/>
    <s v="-"/>
    <s v="001"/>
    <s v="003"/>
    <x v="7"/>
    <x v="3"/>
  </r>
  <r>
    <s v="3311103112810034"/>
    <s v="3311100811170005"/>
    <s v="YONO"/>
    <s v="1981-12-31"/>
    <s v="SUKOHARJO"/>
    <x v="9"/>
    <x v="128"/>
    <s v="-"/>
    <s v="1"/>
    <s v="5"/>
    <x v="0"/>
    <x v="0"/>
  </r>
  <r>
    <s v="3311100104750001"/>
    <s v="3311101610230002"/>
    <s v="SUBARJO"/>
    <s v="1975-04-01"/>
    <s v="SUKOHARJO"/>
    <x v="9"/>
    <x v="128"/>
    <s v="-"/>
    <s v="3"/>
    <s v="4"/>
    <x v="3"/>
    <x v="1"/>
  </r>
  <r>
    <s v="3311103112560074"/>
    <s v="3311101405057565"/>
    <s v="SARKAN"/>
    <s v="1956-12-31"/>
    <s v="SUKOHARJO"/>
    <x v="9"/>
    <x v="128"/>
    <s v="-"/>
    <s v="3"/>
    <s v="4"/>
    <x v="13"/>
    <x v="2"/>
  </r>
  <r>
    <s v="3311102105810001"/>
    <s v="3311101505050265"/>
    <s v="SARDINO"/>
    <s v="1981-05-21"/>
    <s v="SUKOHARJO"/>
    <x v="9"/>
    <x v="128"/>
    <s v="-"/>
    <s v="2"/>
    <s v="4"/>
    <x v="3"/>
    <x v="1"/>
  </r>
  <r>
    <s v="3311102511010003"/>
    <s v="3311101505050293"/>
    <s v="DODY NUFIYANTO"/>
    <s v="2001-11-25"/>
    <s v="SUKOHARJO"/>
    <x v="9"/>
    <x v="128"/>
    <s v="-"/>
    <s v="2"/>
    <s v="7"/>
    <x v="6"/>
    <x v="1"/>
  </r>
  <r>
    <s v="3311111004950003"/>
    <s v="3311102003180001"/>
    <s v="MUHAMMAD MUHTAR ARIFIN"/>
    <s v="1995-04-10"/>
    <s v="KLATEN"/>
    <x v="9"/>
    <x v="128"/>
    <s v="-"/>
    <s v="003"/>
    <s v="004"/>
    <x v="1"/>
    <x v="1"/>
  </r>
  <r>
    <s v="3311102810900001"/>
    <s v="3311102501220006"/>
    <s v="KATON WIJAYANTO"/>
    <s v="1990-10-28"/>
    <s v="SUKOHARJO"/>
    <x v="9"/>
    <x v="128"/>
    <s v="-"/>
    <s v="1"/>
    <s v="2"/>
    <x v="7"/>
    <x v="3"/>
  </r>
  <r>
    <s v="3311104107160004"/>
    <s v="3311102506070003"/>
    <s v="SYBIL TABIA RAMADHANI"/>
    <s v="2016-07-01"/>
    <s v="SUKOHARJO"/>
    <x v="9"/>
    <x v="128"/>
    <s v="-"/>
    <s v="001"/>
    <s v="008"/>
    <x v="12"/>
    <x v="2"/>
  </r>
  <r>
    <s v="3311105407790003"/>
    <s v="3311101505051178"/>
    <s v="KASIYEM"/>
    <s v="1979-07-14"/>
    <s v="SUKOHARJO"/>
    <x v="9"/>
    <x v="128"/>
    <s v="-"/>
    <s v="1"/>
    <s v="8"/>
    <x v="13"/>
    <x v="2"/>
  </r>
  <r>
    <s v="3311102504770003"/>
    <s v="3311101603070001"/>
    <s v="ADI PURNOMO"/>
    <s v="1977-04-25"/>
    <s v="SUKOHARJO"/>
    <x v="9"/>
    <x v="128"/>
    <s v="-"/>
    <s v="002"/>
    <s v="001"/>
    <x v="0"/>
    <x v="0"/>
  </r>
  <r>
    <s v="3311102407680001"/>
    <s v="3311101405056568"/>
    <s v="SRI WIYONO"/>
    <s v="1968-07-24"/>
    <s v="SUKOHARJO"/>
    <x v="9"/>
    <x v="128"/>
    <s v="-"/>
    <s v="002"/>
    <s v="001"/>
    <x v="0"/>
    <x v="0"/>
  </r>
  <r>
    <s v="3311100811140001"/>
    <s v="3311100212140002"/>
    <s v="ATHAR ARIZKY YUDISTIRA"/>
    <s v="2014-11-08"/>
    <s v="SURAKARTA"/>
    <x v="9"/>
    <x v="128"/>
    <s v="-"/>
    <s v="3"/>
    <s v="1"/>
    <x v="0"/>
    <x v="0"/>
  </r>
  <r>
    <s v="3311100604880002"/>
    <s v="3311102501220006"/>
    <s v="WIDYO KRISTANTO"/>
    <s v="1988-04-06"/>
    <s v="SUKOHARJO"/>
    <x v="9"/>
    <x v="128"/>
    <s v="-"/>
    <s v="1"/>
    <s v="2"/>
    <x v="0"/>
    <x v="0"/>
  </r>
  <r>
    <s v="3311103112720051"/>
    <s v="3311102502080006"/>
    <s v="SUNARNO"/>
    <s v="1972-12-31"/>
    <s v="SUKOHARJO"/>
    <x v="9"/>
    <x v="128"/>
    <s v="-"/>
    <s v="1"/>
    <s v="4"/>
    <x v="2"/>
    <x v="2"/>
  </r>
  <r>
    <s v="3311102408900001"/>
    <s v="3311101404090002"/>
    <s v="AGUS YULIANTO"/>
    <s v="1990-08-24"/>
    <s v="SUKOHARJO"/>
    <x v="9"/>
    <x v="128"/>
    <s v="-"/>
    <s v="1"/>
    <s v="6"/>
    <x v="7"/>
    <x v="3"/>
  </r>
  <r>
    <s v="3311106810740001"/>
    <s v="3311101405059433"/>
    <s v="WARNUTI"/>
    <s v="1974-10-28"/>
    <s v="BOYOLALI"/>
    <x v="9"/>
    <x v="128"/>
    <s v="-"/>
    <s v="1"/>
    <s v="7"/>
    <x v="7"/>
    <x v="3"/>
  </r>
  <r>
    <s v="3311100712570001"/>
    <s v="3311100102130002"/>
    <s v="SRI WAHYUDI"/>
    <s v="1957-12-07"/>
    <s v="SUKOHARJO"/>
    <x v="9"/>
    <x v="128"/>
    <s v="-"/>
    <s v="2"/>
    <s v="1"/>
    <x v="7"/>
    <x v="3"/>
  </r>
  <r>
    <s v="3311100202780003"/>
    <s v="3311101511210005"/>
    <s v="HARTONO"/>
    <s v="1978-02-02"/>
    <s v="SUKOHARJO"/>
    <x v="9"/>
    <x v="128"/>
    <s v="-"/>
    <s v="3"/>
    <s v="1"/>
    <x v="1"/>
    <x v="1"/>
  </r>
  <r>
    <s v="3311106503110002"/>
    <s v="3311101405057514"/>
    <s v="FATIMAH MARSHINTA ATMANTO PUTRI"/>
    <s v="2011-03-25"/>
    <s v="SUKOHARJO"/>
    <x v="9"/>
    <x v="128"/>
    <s v="-"/>
    <s v="001"/>
    <s v="004"/>
    <x v="0"/>
    <x v="0"/>
  </r>
  <r>
    <s v="3311106108220001"/>
    <s v="3311102110150005"/>
    <s v="ALESHA AGUSTINA"/>
    <s v="2022-08-21"/>
    <s v="SUKOHARJO"/>
    <x v="9"/>
    <x v="128"/>
    <s v="-"/>
    <s v="001"/>
    <s v="007"/>
    <x v="0"/>
    <x v="0"/>
  </r>
  <r>
    <s v="3311104603940001"/>
    <s v="3311101404090002"/>
    <s v="RIKA WISAJIANTI"/>
    <s v="1994-03-06"/>
    <s v="SUKOHARJO"/>
    <x v="9"/>
    <x v="128"/>
    <s v="-"/>
    <s v="1"/>
    <s v="6"/>
    <x v="0"/>
    <x v="0"/>
  </r>
  <r>
    <s v="3311105011590001"/>
    <s v="3311101405055601"/>
    <s v="SARIYEM"/>
    <s v="1959-11-10"/>
    <s v="SUKOHARJO"/>
    <x v="9"/>
    <x v="128"/>
    <s v="-"/>
    <s v="001"/>
    <s v="003"/>
    <x v="0"/>
    <x v="0"/>
  </r>
  <r>
    <s v="3311107112600189"/>
    <s v="3311101505050306"/>
    <s v="MARDIYAH"/>
    <s v="1960-12-31"/>
    <s v="SUKOHARJO"/>
    <x v="9"/>
    <x v="128"/>
    <s v="-"/>
    <s v="1"/>
    <s v="7"/>
    <x v="0"/>
    <x v="0"/>
  </r>
  <r>
    <s v="3311100212830001"/>
    <s v="3311101505050337"/>
    <s v="AGUNG NUGROHO"/>
    <s v="1983-12-02"/>
    <s v="SUKOHARJO"/>
    <x v="9"/>
    <x v="128"/>
    <s v="-"/>
    <s v="002"/>
    <s v="008"/>
    <x v="0"/>
    <x v="0"/>
  </r>
  <r>
    <s v="3311107112590123"/>
    <s v="3311101405058498"/>
    <s v="SUTARMI"/>
    <s v="1959-12-31"/>
    <s v="KARANGANYAR"/>
    <x v="9"/>
    <x v="128"/>
    <s v="-"/>
    <s v="3"/>
    <s v="5"/>
    <x v="0"/>
    <x v="0"/>
  </r>
  <r>
    <s v="3311105502730002"/>
    <s v="3311101405059339"/>
    <s v="SURATMI"/>
    <s v="1973-02-15"/>
    <s v="SURAKARTA"/>
    <x v="9"/>
    <x v="128"/>
    <s v="-"/>
    <s v="3"/>
    <s v="5"/>
    <x v="0"/>
    <x v="0"/>
  </r>
  <r>
    <s v="3311106706210002"/>
    <s v="3311100509070004"/>
    <s v="ADELLA PRINSA SERENA"/>
    <s v="2021-06-27"/>
    <s v="SUKOHARJO"/>
    <x v="9"/>
    <x v="128"/>
    <s v="-"/>
    <s v="001"/>
    <s v="007"/>
    <x v="0"/>
    <x v="0"/>
  </r>
  <r>
    <s v="3311102306910003"/>
    <s v="3311101505050299"/>
    <s v="ARI JANUARTO"/>
    <s v="1991-06-23"/>
    <s v="SUKOHARJO"/>
    <x v="9"/>
    <x v="128"/>
    <s v="-"/>
    <s v="2"/>
    <s v="7"/>
    <x v="1"/>
    <x v="1"/>
  </r>
  <r>
    <s v="3311102106800004"/>
    <s v="3311102709180001"/>
    <s v="LINDUNG PRAKOSO"/>
    <s v="1980-06-21"/>
    <s v="SUKOHARJO"/>
    <x v="9"/>
    <x v="128"/>
    <s v="-"/>
    <s v="3"/>
    <s v="1"/>
    <x v="1"/>
    <x v="1"/>
  </r>
  <r>
    <s v="3311100804780003"/>
    <s v="3311103001080001"/>
    <s v="KAWIT"/>
    <s v="1978-04-08"/>
    <s v="SUKOHARJO"/>
    <x v="9"/>
    <x v="129"/>
    <s v="-"/>
    <s v="1"/>
    <s v="2"/>
    <x v="1"/>
    <x v="1"/>
  </r>
  <r>
    <s v="3311103110080001"/>
    <s v="3311100808080006"/>
    <s v="ASKA RESTU PRAMONO"/>
    <s v="2008-10-31"/>
    <s v="SUKOHARJO"/>
    <x v="9"/>
    <x v="129"/>
    <s v="-"/>
    <s v="4"/>
    <s v="3"/>
    <x v="0"/>
    <x v="0"/>
  </r>
  <r>
    <s v="3311107112750059"/>
    <s v="3311102110200005"/>
    <s v="MADINI"/>
    <s v="1972-12-31"/>
    <s v="SUKOHARJO"/>
    <x v="9"/>
    <x v="129"/>
    <s v="-"/>
    <s v="2"/>
    <s v="1"/>
    <x v="9"/>
    <x v="2"/>
  </r>
  <r>
    <s v="3311102505020004"/>
    <s v="3311101405051328"/>
    <s v="MUHAMMAD ALEXS FAJAR SIDIK"/>
    <s v="2002-05-25"/>
    <s v="SURAKARTA"/>
    <x v="9"/>
    <x v="129"/>
    <s v="-"/>
    <s v="6"/>
    <s v="2"/>
    <x v="0"/>
    <x v="0"/>
  </r>
  <r>
    <s v="3311103112710060"/>
    <s v="3311101606140003"/>
    <s v="AMIR WINARNO"/>
    <s v="1971-12-31"/>
    <s v="SUKOHARJO"/>
    <x v="9"/>
    <x v="129"/>
    <s v="-"/>
    <s v="3"/>
    <s v="2"/>
    <x v="1"/>
    <x v="1"/>
  </r>
  <r>
    <s v="3311103112800041"/>
    <s v="3311102301190001"/>
    <s v="AGUNG PURNOMO"/>
    <s v="1979-06-02"/>
    <s v="SURAKARTA"/>
    <x v="9"/>
    <x v="129"/>
    <s v="-"/>
    <s v="1"/>
    <s v="3"/>
    <x v="2"/>
    <x v="2"/>
  </r>
  <r>
    <s v="3311103112670036"/>
    <s v="3311101505052141"/>
    <s v="BOWO"/>
    <s v="1967-12-31"/>
    <s v="SUKOHARJO"/>
    <x v="9"/>
    <x v="129"/>
    <s v="-"/>
    <s v="2"/>
    <s v="4"/>
    <x v="8"/>
    <x v="2"/>
  </r>
  <r>
    <s v="3311107112600204"/>
    <s v="3311101405051362"/>
    <s v="DARMI"/>
    <s v="1960-12-31"/>
    <s v="SUKOHARJO"/>
    <x v="9"/>
    <x v="129"/>
    <s v="-"/>
    <s v="2"/>
    <s v="2"/>
    <x v="4"/>
    <x v="2"/>
  </r>
  <r>
    <s v="3312055505760005"/>
    <s v="3311102301190001"/>
    <s v="MARSI"/>
    <s v="1976-05-15"/>
    <s v="WONOGIRI"/>
    <x v="9"/>
    <x v="129"/>
    <s v="-"/>
    <s v="1"/>
    <s v="3"/>
    <x v="12"/>
    <x v="2"/>
  </r>
  <r>
    <s v="3311106005920001"/>
    <s v="3311102809170006"/>
    <s v="WILDA ROFIATUN ANDI MEITASARI"/>
    <s v="1992-05-20"/>
    <s v="SUKOHARJO"/>
    <x v="9"/>
    <x v="129"/>
    <s v="-"/>
    <s v="1"/>
    <s v="2"/>
    <x v="1"/>
    <x v="1"/>
  </r>
  <r>
    <s v="3311106905810001"/>
    <s v="3311102508210008"/>
    <s v="DWI EKOWATI"/>
    <s v="1981-05-29"/>
    <s v="SUKOHARJO"/>
    <x v="9"/>
    <x v="129"/>
    <s v="-"/>
    <s v="2"/>
    <s v="4"/>
    <x v="0"/>
    <x v="0"/>
  </r>
  <r>
    <s v="3311106911010003"/>
    <s v="3311101401120005"/>
    <s v="ARUM SEKAR NOVIATI"/>
    <s v="2001-11-29"/>
    <s v="SUKOHARJO"/>
    <x v="9"/>
    <x v="129"/>
    <s v="-"/>
    <s v="2"/>
    <s v="3"/>
    <x v="10"/>
    <x v="2"/>
  </r>
  <r>
    <s v="3311100411910001"/>
    <s v="3311101405050527"/>
    <s v="SRI WIDADI"/>
    <s v="1991-11-04"/>
    <s v="SUKOHARJO"/>
    <x v="9"/>
    <x v="129"/>
    <s v="-"/>
    <s v="4"/>
    <s v="2"/>
    <x v="9"/>
    <x v="2"/>
  </r>
  <r>
    <s v="3311105611930003"/>
    <s v="3311101405052998"/>
    <s v="NINIK KARMILAH"/>
    <s v="1993-11-16"/>
    <s v="SUKOHARJO"/>
    <x v="9"/>
    <x v="129"/>
    <s v="-"/>
    <s v="1"/>
    <s v="1"/>
    <x v="8"/>
    <x v="2"/>
  </r>
  <r>
    <s v="3311103112620098"/>
    <s v="3311100108160003"/>
    <s v="BANI"/>
    <s v="1962-12-31"/>
    <s v="SUKOHARJO"/>
    <x v="9"/>
    <x v="129"/>
    <s v="-"/>
    <s v="2"/>
    <s v="2"/>
    <x v="7"/>
    <x v="3"/>
  </r>
  <r>
    <s v="3311101404870003"/>
    <s v="3311101001220003"/>
    <s v="ROHMAT ANDRIYANTO"/>
    <s v="1987-04-14"/>
    <s v="SUKOHARJO"/>
    <x v="9"/>
    <x v="129"/>
    <s v="-"/>
    <s v="6"/>
    <s v="2"/>
    <x v="1"/>
    <x v="1"/>
  </r>
  <r>
    <s v="3311105601970002"/>
    <s v="3311101405052121"/>
    <s v="DEWI ROMADHONI"/>
    <s v="1997-01-16"/>
    <s v="SUKOHARJO"/>
    <x v="9"/>
    <x v="129"/>
    <s v="-"/>
    <s v="1"/>
    <s v="2"/>
    <x v="1"/>
    <x v="1"/>
  </r>
  <r>
    <s v="3311102406800002"/>
    <s v="3311101405051382"/>
    <s v="SLAMET WAHYUDI"/>
    <s v="1980-06-24"/>
    <s v="SUKOHARJO"/>
    <x v="9"/>
    <x v="129"/>
    <s v="-"/>
    <s v="2"/>
    <s v="2"/>
    <x v="7"/>
    <x v="3"/>
  </r>
  <r>
    <s v="3311100410080001"/>
    <s v="3311101405051328"/>
    <s v="AZZAM MUSTAQIM"/>
    <s v="2008-10-04"/>
    <s v="SUKOHARJO"/>
    <x v="9"/>
    <x v="129"/>
    <s v="-"/>
    <s v="6"/>
    <s v="2"/>
    <x v="6"/>
    <x v="1"/>
  </r>
  <r>
    <s v="3311104406820003"/>
    <s v="3311101001220003"/>
    <s v="SUTAMI"/>
    <s v="1982-06-04"/>
    <s v="SUKOHARJO"/>
    <x v="9"/>
    <x v="129"/>
    <s v="-"/>
    <s v="6"/>
    <s v="2"/>
    <x v="1"/>
    <x v="1"/>
  </r>
  <r>
    <s v="3311103112830026"/>
    <s v="3311101505052995"/>
    <s v="SADIMAN"/>
    <s v="1983-12-31"/>
    <s v="SUKOHARJO"/>
    <x v="9"/>
    <x v="129"/>
    <s v="-"/>
    <s v="1"/>
    <s v="4"/>
    <x v="3"/>
    <x v="1"/>
  </r>
  <r>
    <s v="3311102012630003"/>
    <s v="3311102103070005"/>
    <s v="WIDODO"/>
    <s v="1963-12-20"/>
    <s v="SUKOHARJO"/>
    <x v="9"/>
    <x v="130"/>
    <s v="-"/>
    <s v="1"/>
    <s v="5"/>
    <x v="1"/>
    <x v="1"/>
  </r>
  <r>
    <s v="3311106402480001"/>
    <s v="3311100802130003"/>
    <s v="NY/ TUMINAH"/>
    <s v="1948-02-24"/>
    <s v="SUKOHARJO"/>
    <x v="9"/>
    <x v="130"/>
    <s v="-"/>
    <s v="1"/>
    <s v="8"/>
    <x v="1"/>
    <x v="1"/>
  </r>
  <r>
    <s v="3311102401780001"/>
    <s v="3311101405053952"/>
    <s v="YANTO"/>
    <s v="1978-01-24"/>
    <s v="SUKOHARJO"/>
    <x v="9"/>
    <x v="130"/>
    <s v="-"/>
    <s v="1"/>
    <s v="1"/>
    <x v="1"/>
    <x v="1"/>
  </r>
  <r>
    <s v="3311102504840002"/>
    <s v="3311100810080016"/>
    <s v="ICUK SUGIARTO"/>
    <s v="1984-04-25"/>
    <s v="SUKOHARJO"/>
    <x v="9"/>
    <x v="130"/>
    <s v="-"/>
    <s v="3"/>
    <s v="6"/>
    <x v="1"/>
    <x v="1"/>
  </r>
  <r>
    <s v="3311100706970002"/>
    <s v="3311101907120001"/>
    <s v="BUDI TRIYANTO"/>
    <s v="1997-06-07"/>
    <s v="SURAKARTA"/>
    <x v="9"/>
    <x v="130"/>
    <s v="-"/>
    <s v="2"/>
    <s v="8"/>
    <x v="11"/>
    <x v="2"/>
  </r>
  <r>
    <s v="3311105804110001"/>
    <s v="3311101505052252"/>
    <s v="RAISYA ULFAH AMILA"/>
    <s v="2011-04-18"/>
    <s v="SURAKARTA"/>
    <x v="9"/>
    <x v="130"/>
    <s v="-"/>
    <s v="003"/>
    <s v="008"/>
    <x v="1"/>
    <x v="1"/>
  </r>
  <r>
    <s v="3311105204010002"/>
    <s v="3311101804180002"/>
    <s v="PUTRI APRILIA"/>
    <s v="2001-04-12"/>
    <s v="SUKOHARJO"/>
    <x v="9"/>
    <x v="130"/>
    <s v="-"/>
    <s v="3"/>
    <s v="5"/>
    <x v="6"/>
    <x v="1"/>
  </r>
  <r>
    <s v="3311103112600104"/>
    <s v="3311101405054808"/>
    <s v="SUMADI PENDEK"/>
    <s v="1960-12-31"/>
    <s v="SUKOHARJO"/>
    <x v="9"/>
    <x v="130"/>
    <s v="-"/>
    <s v="2"/>
    <s v="2"/>
    <x v="8"/>
    <x v="2"/>
  </r>
  <r>
    <s v="3310047011750001"/>
    <s v="3311102908120011"/>
    <s v="SAKINI"/>
    <s v="1975-11-30"/>
    <s v="KLATEN"/>
    <x v="9"/>
    <x v="130"/>
    <s v="-"/>
    <s v="1"/>
    <s v="6"/>
    <x v="9"/>
    <x v="2"/>
  </r>
  <r>
    <s v="3311115202860001"/>
    <s v="3311102603180002"/>
    <s v="SUNARNI"/>
    <s v="1986-02-12"/>
    <s v="SUKOHARJO"/>
    <x v="9"/>
    <x v="130"/>
    <s v="-"/>
    <s v="3"/>
    <s v="4"/>
    <x v="7"/>
    <x v="3"/>
  </r>
  <r>
    <s v="3311104404100003"/>
    <s v="3311101505050381"/>
    <s v="APRILIA SAPTA DEWI"/>
    <s v="2010-04-24"/>
    <s v="SUKOHARJO"/>
    <x v="9"/>
    <x v="130"/>
    <s v="-"/>
    <s v="3"/>
    <s v="6"/>
    <x v="4"/>
    <x v="2"/>
  </r>
  <r>
    <s v="3311102402130003"/>
    <s v="3311100203200007"/>
    <s v="AUFA HANIF"/>
    <s v="2013-02-24"/>
    <s v="SUKOHARJO"/>
    <x v="9"/>
    <x v="130"/>
    <s v="DK. WARU"/>
    <s v="3"/>
    <s v="5"/>
    <x v="10"/>
    <x v="2"/>
  </r>
  <r>
    <s v="3311101112600002"/>
    <s v="3311101505050383"/>
    <s v="MUJIMIN"/>
    <s v="1960-12-11"/>
    <s v="SUKOHARJO"/>
    <x v="9"/>
    <x v="130"/>
    <s v="-"/>
    <s v="3"/>
    <s v="6"/>
    <x v="9"/>
    <x v="2"/>
  </r>
  <r>
    <s v="3311104504800001"/>
    <s v="3311102908120011"/>
    <s v="SRI SUMARNI"/>
    <s v="1980-04-05"/>
    <s v="SUKOHARJO"/>
    <x v="9"/>
    <x v="130"/>
    <s v="-"/>
    <s v="1"/>
    <s v="6"/>
    <x v="9"/>
    <x v="2"/>
  </r>
  <r>
    <s v="3311106907010001"/>
    <s v="3311101811240003"/>
    <s v="KARTIKA AFIANI"/>
    <s v="2001-07-29"/>
    <s v="SUKOHARJO"/>
    <x v="9"/>
    <x v="130"/>
    <s v="-"/>
    <s v="3"/>
    <s v="6"/>
    <x v="3"/>
    <x v="1"/>
  </r>
  <r>
    <s v="3311103112520106"/>
    <s v="3311101405055822"/>
    <s v="MARJUKI"/>
    <s v="1952-12-31"/>
    <s v="SUKOHARJO"/>
    <x v="9"/>
    <x v="130"/>
    <s v="-"/>
    <s v="1"/>
    <s v="3"/>
    <x v="1"/>
    <x v="1"/>
  </r>
  <r>
    <s v="3311105604630001"/>
    <s v="3311101607140002"/>
    <s v="NGADIYEM"/>
    <s v="1963-04-16"/>
    <s v="SUKOHARJO"/>
    <x v="9"/>
    <x v="130"/>
    <s v="-"/>
    <s v="2"/>
    <s v="6"/>
    <x v="1"/>
    <x v="1"/>
  </r>
  <r>
    <s v="3311100102990002"/>
    <s v="3311101505051369"/>
    <s v="ANGGIT PAMUNGKAS"/>
    <s v="1999-02-01"/>
    <s v="SUKOHARJO"/>
    <x v="9"/>
    <x v="130"/>
    <s v="-"/>
    <s v="3"/>
    <s v="7"/>
    <x v="3"/>
    <x v="1"/>
  </r>
  <r>
    <s v="3311101304860002"/>
    <s v="3311100405210009"/>
    <s v="YUSUF ABDURRAHMAN"/>
    <s v="1986-04-13"/>
    <s v="SURAKARTA"/>
    <x v="9"/>
    <x v="130"/>
    <s v="-"/>
    <s v="1"/>
    <s v="2"/>
    <x v="6"/>
    <x v="1"/>
  </r>
  <r>
    <s v="3311100102750003"/>
    <s v="3311101811210001"/>
    <s v="HARDIMAN"/>
    <s v="1975-02-01"/>
    <s v="SUKOHARJO"/>
    <x v="9"/>
    <x v="130"/>
    <s v="-"/>
    <s v="2"/>
    <s v="1"/>
    <x v="1"/>
    <x v="1"/>
  </r>
  <r>
    <s v="3311126705120003"/>
    <s v="3311100809170003"/>
    <s v="ZAHRA AVIKA HIDAYAH PUTRI"/>
    <s v="2012-05-27"/>
    <s v="SURAKARTA"/>
    <x v="9"/>
    <x v="130"/>
    <s v="-"/>
    <s v="1"/>
    <s v="5"/>
    <x v="8"/>
    <x v="2"/>
  </r>
  <r>
    <s v="3311104402810004"/>
    <s v="3311101609210010"/>
    <s v="SUPRIYANTI"/>
    <s v="1981-02-04"/>
    <s v="SUKOHARJO"/>
    <x v="9"/>
    <x v="130"/>
    <s v="-"/>
    <s v="1"/>
    <s v="4"/>
    <x v="8"/>
    <x v="2"/>
  </r>
  <r>
    <s v="3311105307680009"/>
    <s v="3311103004190002"/>
    <s v="ROKAYAH"/>
    <s v="1968-07-13"/>
    <s v="SUKOHARJO"/>
    <x v="9"/>
    <x v="130"/>
    <s v="-"/>
    <s v="3"/>
    <s v="2"/>
    <x v="0"/>
    <x v="0"/>
  </r>
  <r>
    <s v="3311102408060002"/>
    <s v="3311101405056680"/>
    <s v="MUHAMMAD TAUFIK AKBAR"/>
    <s v="2006-08-24"/>
    <s v="SUKOHARJO"/>
    <x v="9"/>
    <x v="130"/>
    <s v="-"/>
    <s v="4"/>
    <s v="3"/>
    <x v="0"/>
    <x v="0"/>
  </r>
  <r>
    <s v="3311106902040004"/>
    <s v="3311101006210004"/>
    <s v="TIARA AMBARWATI"/>
    <s v="2004-02-29"/>
    <s v="SUKOHARJO"/>
    <x v="9"/>
    <x v="130"/>
    <s v="-"/>
    <s v="3"/>
    <s v="7"/>
    <x v="0"/>
    <x v="0"/>
  </r>
  <r>
    <s v="3311102901780003"/>
    <s v="3311101405053952"/>
    <s v="YONO"/>
    <s v="1978-01-24"/>
    <s v="SUKOHARJO"/>
    <x v="9"/>
    <x v="130"/>
    <s v="-"/>
    <s v="1"/>
    <s v="1"/>
    <x v="1"/>
    <x v="1"/>
  </r>
  <r>
    <s v="3311101204820001"/>
    <s v="3311101505050388"/>
    <s v="THOSAN DWI SETYADI"/>
    <s v="1982-04-12"/>
    <s v="SUKOHARJO"/>
    <x v="9"/>
    <x v="130"/>
    <s v="-"/>
    <s v="2"/>
    <s v="6"/>
    <x v="1"/>
    <x v="1"/>
  </r>
  <r>
    <s v="3311104901900001"/>
    <s v="3311101910150004"/>
    <s v="DEWI NURYANINGSIH"/>
    <s v="1990-01-09"/>
    <s v="SUKOHARJO"/>
    <x v="9"/>
    <x v="130"/>
    <s v="-"/>
    <s v="1"/>
    <s v="8"/>
    <x v="1"/>
    <x v="1"/>
  </r>
  <r>
    <s v="3311105402120001"/>
    <s v="3311100910090002"/>
    <s v="VERANICA PRATAMA INTAN AUFA"/>
    <s v="2012-02-14"/>
    <s v="SUKOHARJO"/>
    <x v="9"/>
    <x v="15"/>
    <s v="-"/>
    <s v="3"/>
    <s v="1"/>
    <x v="0"/>
    <x v="0"/>
  </r>
  <r>
    <s v="3311103112610078"/>
    <s v="3311101505053265"/>
    <s v="TRI YONO"/>
    <s v="1961-12-31"/>
    <s v="SUKOHARJO"/>
    <x v="9"/>
    <x v="15"/>
    <s v="-"/>
    <s v="1"/>
    <s v="8"/>
    <x v="0"/>
    <x v="0"/>
  </r>
  <r>
    <s v="3372040207000014"/>
    <s v="3311101112230006"/>
    <s v="LEO TIANGGARA"/>
    <s v="2000-07-02"/>
    <s v="SURAKARTA"/>
    <x v="9"/>
    <x v="15"/>
    <s v="-"/>
    <s v="03"/>
    <s v="01"/>
    <x v="0"/>
    <x v="0"/>
  </r>
  <r>
    <s v="3311102806840004"/>
    <s v="3311101505054074"/>
    <s v="HANDOKO YULIEZ"/>
    <s v="1984-06-28"/>
    <s v="SUKOHARJO"/>
    <x v="9"/>
    <x v="15"/>
    <s v="-"/>
    <s v="2"/>
    <s v="4"/>
    <x v="8"/>
    <x v="2"/>
  </r>
  <r>
    <s v="3311100107980010"/>
    <s v="3311102209140006"/>
    <s v="ANWAR SOLEH"/>
    <s v="1998-07-01"/>
    <s v="SUKOHARJO"/>
    <x v="9"/>
    <x v="15"/>
    <s v="-"/>
    <s v="2"/>
    <s v="1"/>
    <x v="13"/>
    <x v="2"/>
  </r>
  <r>
    <s v="3311100104730003"/>
    <s v="3311100605090031"/>
    <s v="KUSTANTO"/>
    <s v="1973-04-01"/>
    <s v="SUKOHARJO"/>
    <x v="9"/>
    <x v="15"/>
    <s v="-"/>
    <s v="1"/>
    <s v="1"/>
    <x v="1"/>
    <x v="1"/>
  </r>
  <r>
    <s v="3311100107420004"/>
    <s v="3311101505054042"/>
    <s v="SISWO MARTONO AL PARNO"/>
    <s v="1942-07-01"/>
    <s v="SUKOHARJO"/>
    <x v="9"/>
    <x v="15"/>
    <s v="-"/>
    <s v="3"/>
    <s v="3"/>
    <x v="3"/>
    <x v="1"/>
  </r>
  <r>
    <s v="3311105908010001"/>
    <s v="3312162306090008"/>
    <s v="HESTI INDRIYANI"/>
    <s v="2001-08-19"/>
    <s v="SUKOHARJO"/>
    <x v="9"/>
    <x v="15"/>
    <s v="-"/>
    <s v="3"/>
    <s v="8"/>
    <x v="7"/>
    <x v="3"/>
  </r>
  <r>
    <s v="3311103112590149"/>
    <s v="3311102704070005"/>
    <s v="SLAMET WIDODO"/>
    <s v="1959-12-31"/>
    <s v="SUKOHARJO"/>
    <x v="9"/>
    <x v="15"/>
    <s v="-"/>
    <s v="3"/>
    <s v="8"/>
    <x v="1"/>
    <x v="1"/>
  </r>
  <r>
    <s v="3311097112680120"/>
    <s v="3311100412180007"/>
    <s v="MASJIDAH"/>
    <s v="1968-12-31"/>
    <s v="SUKOHARJO"/>
    <x v="9"/>
    <x v="15"/>
    <s v="-"/>
    <s v="1"/>
    <s v="3"/>
    <x v="7"/>
    <x v="3"/>
  </r>
  <r>
    <s v="3311124507900002"/>
    <s v="3311101505150004"/>
    <s v="DWI RAHAYU"/>
    <s v="1990-07-05"/>
    <s v="SUKOHARJO"/>
    <x v="9"/>
    <x v="15"/>
    <s v="-"/>
    <s v="2"/>
    <s v="2"/>
    <x v="9"/>
    <x v="2"/>
  </r>
  <r>
    <s v="3311103112420092"/>
    <s v="3311101505053166"/>
    <s v="DJOYO MIHARJO SADIMO"/>
    <s v="1942-12-31"/>
    <s v="SUKOHARJO"/>
    <x v="9"/>
    <x v="15"/>
    <s v="-"/>
    <s v="2"/>
    <s v="3"/>
    <x v="4"/>
    <x v="2"/>
  </r>
  <r>
    <s v="3311107112760052"/>
    <s v="3311101405059670"/>
    <s v="SRI SARWANTI"/>
    <s v="1976-12-31"/>
    <s v="SUKOHARJO"/>
    <x v="9"/>
    <x v="15"/>
    <s v="-"/>
    <s v="1"/>
    <s v="1"/>
    <x v="9"/>
    <x v="2"/>
  </r>
  <r>
    <s v="3311106706150001"/>
    <s v="3311101805100002"/>
    <s v="FAHIRA RAHMA KHOIRUNNISA"/>
    <s v="2015-06-27"/>
    <s v="KLATEN"/>
    <x v="9"/>
    <x v="15"/>
    <s v="-"/>
    <s v="3"/>
    <s v="3"/>
    <x v="8"/>
    <x v="2"/>
  </r>
  <r>
    <s v="3311103112710040"/>
    <s v="3311100412180007"/>
    <s v="SRI WAHYONO"/>
    <s v="1971-12-31"/>
    <s v="SUKOHARJO"/>
    <x v="9"/>
    <x v="15"/>
    <s v="-"/>
    <s v="1"/>
    <s v="3"/>
    <x v="4"/>
    <x v="2"/>
  </r>
  <r>
    <s v="3311100602900003"/>
    <s v="3311101505150004"/>
    <s v="PARDIYANTO"/>
    <s v="1990-02-06"/>
    <s v="KLATEN"/>
    <x v="9"/>
    <x v="15"/>
    <s v="-"/>
    <s v="2"/>
    <s v="2"/>
    <x v="9"/>
    <x v="2"/>
  </r>
  <r>
    <s v="3311105801130002"/>
    <s v="3311100908230004"/>
    <s v="ANYYA KHAIRINA NURUL QALBI"/>
    <s v="2013-01-18"/>
    <s v="SUKOHARJO"/>
    <x v="9"/>
    <x v="15"/>
    <s v="-"/>
    <s v="001"/>
    <s v="008"/>
    <x v="7"/>
    <x v="3"/>
  </r>
  <r>
    <s v="3311101503970003"/>
    <s v="3311100306210008"/>
    <s v="GALIH PURNOMO"/>
    <s v="1997-03-15"/>
    <s v="SUKOHARJO"/>
    <x v="9"/>
    <x v="15"/>
    <s v="-"/>
    <s v="2"/>
    <s v="1"/>
    <x v="1"/>
    <x v="1"/>
  </r>
  <r>
    <s v="3372011309910001"/>
    <s v="3311101505053258"/>
    <s v="RAHMAD FAJAR NUGROHO"/>
    <s v="1991-09-13"/>
    <s v="SURAKARTA"/>
    <x v="9"/>
    <x v="15"/>
    <s v="-"/>
    <s v="1"/>
    <s v="8"/>
    <x v="1"/>
    <x v="1"/>
  </r>
  <r>
    <s v="3311101404950002"/>
    <s v="3311101505053255"/>
    <s v="HANA ARGA WARDHANA"/>
    <s v="1995-04-14"/>
    <s v="SUKOHARJO"/>
    <x v="9"/>
    <x v="15"/>
    <s v="-"/>
    <s v="1"/>
    <s v="8"/>
    <x v="1"/>
    <x v="1"/>
  </r>
  <r>
    <s v="3311101902910003"/>
    <s v="3311102205200003"/>
    <s v="MULYADI"/>
    <s v="1981-07-22"/>
    <s v="SUKOHARJO"/>
    <x v="9"/>
    <x v="15"/>
    <s v="-"/>
    <s v="1"/>
    <s v="7"/>
    <x v="1"/>
    <x v="1"/>
  </r>
  <r>
    <s v="3311101810030002"/>
    <s v="3311101405050608"/>
    <s v="OKTAFIANO DIAN PRASETYO"/>
    <s v="2003-10-18"/>
    <s v="SUKOHAEJO"/>
    <x v="9"/>
    <x v="15"/>
    <s v="-"/>
    <s v="3"/>
    <s v="4"/>
    <x v="1"/>
    <x v="1"/>
  </r>
  <r>
    <s v="3311106406950002"/>
    <s v="3311100704160003"/>
    <s v="SUCI JULIANI"/>
    <s v="1995-06-24"/>
    <s v="SUKOHARJO"/>
    <x v="9"/>
    <x v="131"/>
    <s v="-"/>
    <s v="2"/>
    <s v="11"/>
    <x v="6"/>
    <x v="1"/>
  </r>
  <r>
    <s v="3311106505010002"/>
    <s v="3311101405054198"/>
    <s v="PUTRI AMBARSIWI"/>
    <s v="2001-05-25"/>
    <s v="SUKOHARJO"/>
    <x v="9"/>
    <x v="131"/>
    <s v="-"/>
    <s v="4"/>
    <s v="4"/>
    <x v="1"/>
    <x v="1"/>
  </r>
  <r>
    <s v="3311100411750001"/>
    <s v="3311101405055122"/>
    <s v="RATNO"/>
    <s v="1975-11-04"/>
    <s v="SUKOHARJO"/>
    <x v="9"/>
    <x v="131"/>
    <s v="-"/>
    <s v="1"/>
    <s v="5"/>
    <x v="1"/>
    <x v="1"/>
  </r>
  <r>
    <s v="3311102504140004"/>
    <s v="3311101610140005"/>
    <s v="AHMAD MUSYAFFA ABDUSYAKUR"/>
    <s v="2014-04-25"/>
    <s v="SUKOHARJO"/>
    <x v="9"/>
    <x v="131"/>
    <s v="-"/>
    <s v="006"/>
    <s v="010"/>
    <x v="1"/>
    <x v="1"/>
  </r>
  <r>
    <s v="3311102703970002"/>
    <s v="3311102409120005"/>
    <s v="MUHAMMAD ADITYA PRATAMA"/>
    <s v="1997-03-27"/>
    <s v="SUKOHARJO"/>
    <x v="9"/>
    <x v="131"/>
    <s v="-"/>
    <s v="1"/>
    <s v="2"/>
    <x v="1"/>
    <x v="1"/>
  </r>
  <r>
    <s v="3311101901000004"/>
    <s v="3311101405057913"/>
    <s v="TEGAR PAMUNGKAS"/>
    <s v="2000-01-19"/>
    <s v="SUKOHARJO"/>
    <x v="9"/>
    <x v="131"/>
    <s v="-"/>
    <s v="1"/>
    <s v="7"/>
    <x v="6"/>
    <x v="1"/>
  </r>
  <r>
    <s v="3311101310090001"/>
    <s v="3311102709130001"/>
    <s v="KELVIN OKTA STYAWAN"/>
    <s v="2009-10-13"/>
    <s v="SUKOHARJO"/>
    <x v="9"/>
    <x v="131"/>
    <s v="-"/>
    <s v="1"/>
    <s v="7"/>
    <x v="1"/>
    <x v="1"/>
  </r>
  <r>
    <s v="3311104403820002"/>
    <s v="3311101405056034"/>
    <s v="SIH MURNI"/>
    <s v="1982-03-04"/>
    <s v="SUKOHARJO"/>
    <x v="9"/>
    <x v="131"/>
    <s v="-"/>
    <s v="3"/>
    <s v="6"/>
    <x v="7"/>
    <x v="3"/>
  </r>
  <r>
    <s v="3311107112670128"/>
    <s v="3311101405055944"/>
    <s v="SRI SUYAMTI"/>
    <s v="1967-12-31"/>
    <s v="SUKOHARJO"/>
    <x v="9"/>
    <x v="131"/>
    <s v="-"/>
    <s v="1"/>
    <s v="5"/>
    <x v="7"/>
    <x v="3"/>
  </r>
  <r>
    <s v="3311106911780004"/>
    <s v="3311101405057839"/>
    <s v="UMI BASIROH"/>
    <s v="1978-11-29"/>
    <s v="SUKOHARJO"/>
    <x v="9"/>
    <x v="131"/>
    <s v="-"/>
    <s v="2"/>
    <s v="7"/>
    <x v="7"/>
    <x v="3"/>
  </r>
  <r>
    <s v="3311104102600003"/>
    <s v="3311101405054093"/>
    <s v="NGADIYEM"/>
    <s v="1960-02-01"/>
    <s v="SUKOHARJO"/>
    <x v="9"/>
    <x v="131"/>
    <s v="-"/>
    <s v="2"/>
    <s v="3"/>
    <x v="7"/>
    <x v="3"/>
  </r>
  <r>
    <s v="3372011001720004"/>
    <s v="3311101502130001"/>
    <s v="TRIYATNO"/>
    <s v="1972-01-10"/>
    <s v="JAKARTA"/>
    <x v="9"/>
    <x v="131"/>
    <s v="-"/>
    <s v="2"/>
    <s v="2"/>
    <x v="0"/>
    <x v="0"/>
  </r>
  <r>
    <s v="3311100107670012"/>
    <s v="3311101405055030"/>
    <s v="JARWO UNTUNG"/>
    <s v="1967-07-01"/>
    <s v="SUKOHARJO"/>
    <x v="9"/>
    <x v="131"/>
    <s v="-"/>
    <s v="1"/>
    <s v="4"/>
    <x v="7"/>
    <x v="3"/>
  </r>
  <r>
    <s v="3311105004810003"/>
    <s v="3311100505090025"/>
    <s v="SRI REJEKI"/>
    <s v="1981-04-10"/>
    <s v="SUKOHARJO"/>
    <x v="9"/>
    <x v="131"/>
    <s v="-"/>
    <s v="1"/>
    <s v="5"/>
    <x v="0"/>
    <x v="0"/>
  </r>
  <r>
    <s v="3311104708780003"/>
    <s v="3311101405050750"/>
    <s v="GUSTI AYU NYOMAN SUDANI"/>
    <s v="1978-08-07"/>
    <s v="BALI"/>
    <x v="9"/>
    <x v="131"/>
    <s v="-"/>
    <s v="1"/>
    <s v="1"/>
    <x v="0"/>
    <x v="0"/>
  </r>
  <r>
    <s v="3311102103090001"/>
    <s v="3311100304090003"/>
    <s v="MUHAMMAD AZIZ ABDUR RASYID"/>
    <s v="2009-03-21"/>
    <s v="SUKOHARJO"/>
    <x v="9"/>
    <x v="131"/>
    <s v="-"/>
    <s v="2"/>
    <s v="3"/>
    <x v="0"/>
    <x v="0"/>
  </r>
  <r>
    <s v="3311101901820003"/>
    <s v="3311100304090003"/>
    <s v="SUGIARTO"/>
    <s v="1982-01-19"/>
    <s v="SUKOHARJO"/>
    <x v="9"/>
    <x v="131"/>
    <s v="-"/>
    <s v="2"/>
    <s v="3"/>
    <x v="0"/>
    <x v="0"/>
  </r>
  <r>
    <s v="3311102011780002"/>
    <s v="3311101405056958"/>
    <s v="SARDOKO"/>
    <s v="1978-11-20"/>
    <s v="SURAKARTA"/>
    <x v="9"/>
    <x v="131"/>
    <s v="-"/>
    <s v="1"/>
    <s v="6"/>
    <x v="7"/>
    <x v="3"/>
  </r>
  <r>
    <s v="3311106310840001"/>
    <s v="3311101601190002"/>
    <s v="LINDA ENDI ASTUTI"/>
    <s v="1984-10-23"/>
    <s v="SUKOHARJO"/>
    <x v="9"/>
    <x v="131"/>
    <s v="-"/>
    <s v="2"/>
    <s v="6"/>
    <x v="7"/>
    <x v="3"/>
  </r>
  <r>
    <s v="3311104107450018"/>
    <s v="3311102207130002"/>
    <s v="MURNI NINGSIH"/>
    <s v="1945-07-01"/>
    <s v="SUKOHARJO"/>
    <x v="9"/>
    <x v="131"/>
    <s v="-"/>
    <s v="1"/>
    <s v="2"/>
    <x v="11"/>
    <x v="2"/>
  </r>
  <r>
    <s v="3311102006080001"/>
    <s v="3311102908090005"/>
    <s v="DAVA FABREGAS"/>
    <s v="2008-06-20"/>
    <s v="SURAKARTA"/>
    <x v="9"/>
    <x v="131"/>
    <s v="-"/>
    <s v="1"/>
    <s v="6"/>
    <x v="6"/>
    <x v="1"/>
  </r>
  <r>
    <s v="3311107112720100"/>
    <s v="3311102408180004"/>
    <s v="REWANG LESTARI"/>
    <s v="1972-12-31"/>
    <s v="SUKOHARJO"/>
    <x v="9"/>
    <x v="131"/>
    <s v="-"/>
    <s v="1"/>
    <s v="1"/>
    <x v="11"/>
    <x v="2"/>
  </r>
  <r>
    <s v="3311107112510107"/>
    <s v="3311101405053257"/>
    <s v="MIKUKUH SISWOTANI"/>
    <s v="1951-12-31"/>
    <s v="SUKOHARJO"/>
    <x v="9"/>
    <x v="131"/>
    <s v="-"/>
    <s v="1"/>
    <s v="3"/>
    <x v="4"/>
    <x v="2"/>
  </r>
  <r>
    <s v="3311100102330005"/>
    <s v="3311101405053280"/>
    <s v="KARSO DIKROMO"/>
    <s v="1933-02-01"/>
    <s v="SUKOHARJO"/>
    <x v="9"/>
    <x v="131"/>
    <s v="-"/>
    <s v="2"/>
    <s v="3"/>
    <x v="0"/>
    <x v="0"/>
  </r>
  <r>
    <s v="3311107112630162"/>
    <s v="3311100704160003"/>
    <s v="SARJUNI"/>
    <s v="1963-12-31"/>
    <s v="SUKOHARJO"/>
    <x v="9"/>
    <x v="131"/>
    <s v="-"/>
    <s v="2"/>
    <s v="11"/>
    <x v="0"/>
    <x v="0"/>
  </r>
  <r>
    <s v="3311104310940003"/>
    <s v="3311101405055995"/>
    <s v="DYAH PUJI LESTARI"/>
    <s v="1994-10-03"/>
    <s v="SUKOHARJO"/>
    <x v="9"/>
    <x v="131"/>
    <s v="-"/>
    <s v="3"/>
    <s v="5"/>
    <x v="3"/>
    <x v="1"/>
  </r>
  <r>
    <s v="3520146509860001"/>
    <s v="3311100905120011"/>
    <s v="SRI NARTI"/>
    <s v="1986-09-25"/>
    <s v="MAGETAN"/>
    <x v="9"/>
    <x v="131"/>
    <s v="-"/>
    <s v="1"/>
    <s v="1"/>
    <x v="0"/>
    <x v="0"/>
  </r>
  <r>
    <s v="3311101212680006"/>
    <s v="3311102605080002"/>
    <s v="H. MUNAWAR"/>
    <s v="1968-12-12"/>
    <s v="SURAKARTA"/>
    <x v="9"/>
    <x v="131"/>
    <s v="-"/>
    <s v="3"/>
    <s v="5"/>
    <x v="0"/>
    <x v="0"/>
  </r>
  <r>
    <s v="3311102812090001"/>
    <s v="3311103007070003"/>
    <s v="YUSUF DWI NUGROHO"/>
    <s v="2009-12-28"/>
    <s v="SUKOHARJO"/>
    <x v="9"/>
    <x v="131"/>
    <s v="-"/>
    <s v="1"/>
    <s v="2"/>
    <x v="3"/>
    <x v="1"/>
  </r>
  <r>
    <s v="3323031101090002"/>
    <s v="3311101402170001"/>
    <s v="YUSUF UMAR BAKHTIAR"/>
    <s v="2009-01-11"/>
    <s v="TEMANGGUNG"/>
    <x v="9"/>
    <x v="131"/>
    <s v="-"/>
    <s v="5"/>
    <s v="10"/>
    <x v="0"/>
    <x v="0"/>
  </r>
  <r>
    <s v="3311101008610003"/>
    <s v="3311102906150003"/>
    <s v="BUDI SUMARDI"/>
    <s v="1961-08-10"/>
    <s v="SUKOHARJO"/>
    <x v="9"/>
    <x v="131"/>
    <s v="-"/>
    <s v="2"/>
    <s v="6"/>
    <x v="1"/>
    <x v="1"/>
  </r>
  <r>
    <s v="3311015211780004"/>
    <s v="3311101502130001"/>
    <s v="SUNARNI"/>
    <s v="1978-11-12"/>
    <s v="SUKOHARJO"/>
    <x v="9"/>
    <x v="131"/>
    <s v="-"/>
    <s v="2"/>
    <s v="2"/>
    <x v="0"/>
    <x v="0"/>
  </r>
  <r>
    <s v="3311101812980002"/>
    <s v="3311101405052395"/>
    <s v="FREDY ANDRIANTO"/>
    <s v="1998-12-08"/>
    <s v="SUKOHARJO"/>
    <x v="9"/>
    <x v="131"/>
    <s v="-"/>
    <s v="1"/>
    <s v="2"/>
    <x v="1"/>
    <x v="1"/>
  </r>
  <r>
    <s v="3311106801730002"/>
    <s v="3311101304070010"/>
    <s v="NINA WIDYA PERMATA"/>
    <s v="1973-01-28"/>
    <s v="SURAKARTA"/>
    <x v="9"/>
    <x v="131"/>
    <s v="-"/>
    <s v="2"/>
    <s v="10"/>
    <x v="0"/>
    <x v="0"/>
  </r>
  <r>
    <s v="3311101212630007"/>
    <s v="3311101405051631"/>
    <s v="PARDI"/>
    <s v="1968-10-17"/>
    <s v="SUKOHARJO"/>
    <x v="9"/>
    <x v="131"/>
    <s v="-"/>
    <s v="3"/>
    <s v="1"/>
    <x v="0"/>
    <x v="0"/>
  </r>
  <r>
    <s v="3311125412020007"/>
    <s v="3311100708180001"/>
    <s v="DETA AYU SAPUTRI"/>
    <s v="2002-12-14"/>
    <s v="SUKOHARJO"/>
    <x v="9"/>
    <x v="131"/>
    <s v="-"/>
    <s v="4"/>
    <s v="1"/>
    <x v="1"/>
    <x v="1"/>
  </r>
  <r>
    <s v="3311101910930002"/>
    <s v="3311101405056010"/>
    <s v="HUSAIN NUR JADID"/>
    <s v="1993-10-19"/>
    <s v="SUKOHARJO"/>
    <x v="9"/>
    <x v="131"/>
    <s v="-"/>
    <s v="2"/>
    <s v="5"/>
    <x v="1"/>
    <x v="1"/>
  </r>
  <r>
    <s v="3311100403680005"/>
    <s v="3311101804230002"/>
    <s v="WIRYANTO"/>
    <s v="1968-03-04"/>
    <s v="SUKOHARJO"/>
    <x v="9"/>
    <x v="131"/>
    <s v="-"/>
    <s v="2"/>
    <s v="6"/>
    <x v="6"/>
    <x v="1"/>
  </r>
  <r>
    <s v="3311100806800003"/>
    <s v="3311102811170003"/>
    <s v="ATOK SETIYAWAN"/>
    <s v="1980-06-08"/>
    <s v="SUKOHARJO"/>
    <x v="9"/>
    <x v="131"/>
    <s v="-"/>
    <s v="1"/>
    <s v="3"/>
    <x v="12"/>
    <x v="2"/>
  </r>
  <r>
    <s v="3311104502760001"/>
    <s v="3311100511180002"/>
    <s v="ATI PARJIYANI"/>
    <s v="1976-02-05"/>
    <s v="SUKOHARJO"/>
    <x v="9"/>
    <x v="131"/>
    <s v="-"/>
    <s v="1"/>
    <s v="1"/>
    <x v="2"/>
    <x v="2"/>
  </r>
  <r>
    <s v="3311114308070002"/>
    <s v="3311112404070003"/>
    <s v="LEONA RATU PERTIWI"/>
    <s v="2007-08-03"/>
    <s v="SUKOHARJO"/>
    <x v="10"/>
    <x v="132"/>
    <s v="-"/>
    <s v="1"/>
    <s v="3"/>
    <x v="6"/>
    <x v="1"/>
  </r>
  <r>
    <s v="3311117112670093"/>
    <s v="3311113011220002"/>
    <s v="SUPARNI"/>
    <s v="1967-12-31"/>
    <s v="SUKOHARJO"/>
    <x v="10"/>
    <x v="132"/>
    <s v="-"/>
    <s v="4"/>
    <s v="1"/>
    <x v="7"/>
    <x v="3"/>
  </r>
  <r>
    <s v="3311110609550001"/>
    <s v="3311111405051502"/>
    <s v="SARJIMAN"/>
    <s v="1955-09-06"/>
    <s v="SUKOHARJO"/>
    <x v="10"/>
    <x v="132"/>
    <s v="-"/>
    <s v="3"/>
    <s v="3"/>
    <x v="3"/>
    <x v="1"/>
  </r>
  <r>
    <s v="3311115810020001"/>
    <s v="3311111405050939"/>
    <s v="YAYANG SETYANINGRUM PANGESTUTI"/>
    <s v="2002-10-18"/>
    <s v="SUKOHARJO"/>
    <x v="10"/>
    <x v="132"/>
    <s v="-"/>
    <s v="1"/>
    <s v="3"/>
    <x v="0"/>
    <x v="0"/>
  </r>
  <r>
    <s v="3311110107600007"/>
    <s v="3311111405052084"/>
    <s v="LASIMAN"/>
    <s v="1960-07-01"/>
    <s v="SUKOHARJO"/>
    <x v="10"/>
    <x v="132"/>
    <s v="-"/>
    <s v="3"/>
    <s v="4"/>
    <x v="9"/>
    <x v="2"/>
  </r>
  <r>
    <s v="3403125602980005"/>
    <s v="3311110209210005"/>
    <s v="FADILA AYU ASTITI"/>
    <s v="1998-02-16"/>
    <s v="GUNUNGKIDUL"/>
    <x v="10"/>
    <x v="132"/>
    <s v="-"/>
    <s v="3"/>
    <s v="1"/>
    <x v="2"/>
    <x v="2"/>
  </r>
  <r>
    <s v="3311113112330030"/>
    <s v="3311111405050284"/>
    <s v="RESO WIJOYO"/>
    <s v="1933-12-31"/>
    <s v="SUKOHARJO"/>
    <x v="10"/>
    <x v="132"/>
    <s v="-"/>
    <s v="1"/>
    <s v="1"/>
    <x v="2"/>
    <x v="2"/>
  </r>
  <r>
    <s v="3311115203650002"/>
    <s v="3311112107120006"/>
    <s v="SUKAMTI"/>
    <s v="1965-03-12"/>
    <s v="SUKOHARJO"/>
    <x v="10"/>
    <x v="132"/>
    <s v="-"/>
    <s v="3"/>
    <s v="4"/>
    <x v="8"/>
    <x v="2"/>
  </r>
  <r>
    <s v="3311115911930001"/>
    <s v="3311112107120006"/>
    <s v="NENI INDRIYANTI"/>
    <s v="1993-11-19"/>
    <s v="JAKARTA"/>
    <x v="10"/>
    <x v="132"/>
    <s v="-"/>
    <s v="3"/>
    <s v="4"/>
    <x v="8"/>
    <x v="2"/>
  </r>
  <r>
    <s v="3311116504840002"/>
    <s v="3311110808170004"/>
    <s v="TRIYANI"/>
    <s v="1984-04-25"/>
    <s v="SUKOHARJO"/>
    <x v="10"/>
    <x v="132"/>
    <s v="-"/>
    <s v="3"/>
    <s v="3"/>
    <x v="9"/>
    <x v="2"/>
  </r>
  <r>
    <s v="3311114111500001"/>
    <s v="3311110201180006"/>
    <s v="SIYAM"/>
    <s v="1950-11-01"/>
    <s v="SUKOHARJO"/>
    <x v="10"/>
    <x v="132"/>
    <s v="-"/>
    <s v="3"/>
    <s v="4"/>
    <x v="2"/>
    <x v="2"/>
  </r>
  <r>
    <s v="3311116606760002"/>
    <s v="3311111807240003"/>
    <s v="ENDANG TRI WIDYOWATI"/>
    <s v="1976-06-26"/>
    <s v="SUKOHARJO"/>
    <x v="10"/>
    <x v="132"/>
    <s v="-"/>
    <s v="5"/>
    <s v="1"/>
    <x v="1"/>
    <x v="1"/>
  </r>
  <r>
    <s v="3311112204230001"/>
    <s v="3311113012210004"/>
    <s v="SAKTI RAMADITYA MIRZA"/>
    <s v="2023-04-22"/>
    <s v="BOYOLALI"/>
    <x v="10"/>
    <x v="133"/>
    <s v="-"/>
    <s v="2"/>
    <s v="6"/>
    <x v="1"/>
    <x v="1"/>
  </r>
  <r>
    <s v="3311114301980001"/>
    <s v="3311111405053119"/>
    <s v="LUCYA AYU PAMESTRI"/>
    <s v="1998-01-03"/>
    <s v="SURAKARTA"/>
    <x v="10"/>
    <x v="133"/>
    <s v="-"/>
    <s v="1"/>
    <s v="3"/>
    <x v="0"/>
    <x v="0"/>
  </r>
  <r>
    <s v="3311113008710001"/>
    <s v="3311112406080007"/>
    <s v="CHRISTIANTO"/>
    <s v="1971-08-30"/>
    <s v="SUKOHARJO"/>
    <x v="10"/>
    <x v="133"/>
    <s v="-"/>
    <s v="2"/>
    <s v="4"/>
    <x v="0"/>
    <x v="0"/>
  </r>
  <r>
    <s v="3310205002800001"/>
    <s v="3311110305170002"/>
    <s v="ZUYUN WIDADNINGSIH"/>
    <s v="1980-02-10"/>
    <s v="SUKOHARJO"/>
    <x v="10"/>
    <x v="133"/>
    <s v="-"/>
    <s v="2"/>
    <s v="4"/>
    <x v="0"/>
    <x v="0"/>
  </r>
  <r>
    <s v="3311113112610045"/>
    <s v="3311111405053220"/>
    <s v="MUHDI"/>
    <s v="1961-12-31"/>
    <s v="SUKOHARJO"/>
    <x v="10"/>
    <x v="133"/>
    <s v="-"/>
    <s v="1"/>
    <s v="4"/>
    <x v="0"/>
    <x v="0"/>
  </r>
  <r>
    <s v="3311110707980002"/>
    <s v="3311111405053651"/>
    <s v="BAGAS KURNIAWAN"/>
    <s v="1998-07-07"/>
    <s v="SUKOHARJO"/>
    <x v="10"/>
    <x v="133"/>
    <s v="-"/>
    <s v="2"/>
    <s v="4"/>
    <x v="0"/>
    <x v="0"/>
  </r>
  <r>
    <s v="3311110101830006"/>
    <s v="3311111405053656"/>
    <s v="TONNY ARIFIN"/>
    <s v="1983-01-01"/>
    <s v="SUKOHARJO"/>
    <x v="10"/>
    <x v="133"/>
    <s v="-"/>
    <s v="2"/>
    <s v="4"/>
    <x v="0"/>
    <x v="0"/>
  </r>
  <r>
    <s v="3311110401780001"/>
    <s v="3311111405054170"/>
    <s v="NARYO WIDODO"/>
    <s v="1978-01-04"/>
    <s v="BOYOLALI"/>
    <x v="10"/>
    <x v="133"/>
    <s v="-"/>
    <s v="2"/>
    <s v="6"/>
    <x v="2"/>
    <x v="2"/>
  </r>
  <r>
    <s v="2171124101879029"/>
    <s v="3311111205220004"/>
    <s v="NIA MAYASARI"/>
    <s v="1987-01-01"/>
    <s v="KLATEN"/>
    <x v="10"/>
    <x v="133"/>
    <s v="-"/>
    <s v="2"/>
    <s v="5"/>
    <x v="7"/>
    <x v="3"/>
  </r>
  <r>
    <s v="3311114711850001"/>
    <s v="3311110902070004"/>
    <s v="ERNI YULIANTI"/>
    <s v="1985-11-07"/>
    <s v="SUKOHARJO"/>
    <x v="10"/>
    <x v="133"/>
    <s v="-"/>
    <s v="2"/>
    <s v="5"/>
    <x v="0"/>
    <x v="0"/>
  </r>
  <r>
    <s v="3311117112550062"/>
    <s v="3311111405053685"/>
    <s v="MARYUNI"/>
    <s v="1955-12-31"/>
    <s v="SUKOHARJO"/>
    <x v="10"/>
    <x v="133"/>
    <s v="-"/>
    <s v="1"/>
    <s v="5"/>
    <x v="4"/>
    <x v="2"/>
  </r>
  <r>
    <s v="3311110501580001"/>
    <s v="3311111405053667"/>
    <s v="GUNARNO"/>
    <s v="1958-01-05"/>
    <s v="SUKOHARJO"/>
    <x v="10"/>
    <x v="133"/>
    <s v="-"/>
    <s v="2"/>
    <s v="4"/>
    <x v="0"/>
    <x v="0"/>
  </r>
  <r>
    <s v="3311110302730003"/>
    <s v="3311111901130003"/>
    <s v="ADI SETIYANTO"/>
    <s v="1973-02-03"/>
    <s v="SUKOHARJO"/>
    <x v="10"/>
    <x v="133"/>
    <s v="-"/>
    <s v="2"/>
    <s v="4"/>
    <x v="7"/>
    <x v="3"/>
  </r>
  <r>
    <s v="3311115310740004"/>
    <s v="3311110404220006"/>
    <s v="NUNUK SUPRIYANTI"/>
    <s v="1974-10-13"/>
    <s v="SUKOHARJO"/>
    <x v="10"/>
    <x v="133"/>
    <s v="-"/>
    <s v="2"/>
    <s v="6"/>
    <x v="7"/>
    <x v="3"/>
  </r>
  <r>
    <s v="3311117112720009"/>
    <s v="3311111301230006"/>
    <s v="TUGIYARTI"/>
    <s v="1972-12-31"/>
    <s v="SUKOHARJO"/>
    <x v="10"/>
    <x v="134"/>
    <s v="-"/>
    <s v="1"/>
    <s v="6"/>
    <x v="7"/>
    <x v="3"/>
  </r>
  <r>
    <s v="3311115401640001"/>
    <s v="3311112912160001"/>
    <s v="NARI"/>
    <s v="1964-01-14"/>
    <s v="SUKOHARJO"/>
    <x v="10"/>
    <x v="134"/>
    <s v="-"/>
    <s v="1"/>
    <s v="6"/>
    <x v="0"/>
    <x v="0"/>
  </r>
  <r>
    <s v="3311111410160001"/>
    <s v="3311111702070003"/>
    <s v="QOLBUN SALIIMA"/>
    <s v="2016-10-14"/>
    <s v="SUKOHARJO"/>
    <x v="10"/>
    <x v="134"/>
    <s v="-"/>
    <s v="02"/>
    <s v="04"/>
    <x v="7"/>
    <x v="3"/>
  </r>
  <r>
    <s v="3311115002680001"/>
    <s v="3311111510240001"/>
    <s v="KUSNARNI"/>
    <s v="1968-02-10"/>
    <s v="KLATEN"/>
    <x v="10"/>
    <x v="134"/>
    <s v="-"/>
    <s v="1"/>
    <s v="1"/>
    <x v="5"/>
    <x v="3"/>
  </r>
  <r>
    <s v="3311113112620099"/>
    <s v="3311111405055670"/>
    <s v="HARMANTO"/>
    <s v="1962-12-31"/>
    <s v="SUKOHARJO"/>
    <x v="10"/>
    <x v="134"/>
    <s v="-"/>
    <s v="2"/>
    <s v="3"/>
    <x v="0"/>
    <x v="0"/>
  </r>
  <r>
    <s v="3311113112620036"/>
    <s v="3311111405055633"/>
    <s v="SRI MULYONO/MULYO DIHARJO"/>
    <s v="1962-12-31"/>
    <s v="SUKOHARJO"/>
    <x v="10"/>
    <x v="134"/>
    <s v="-"/>
    <s v="2"/>
    <s v="3"/>
    <x v="0"/>
    <x v="0"/>
  </r>
  <r>
    <s v="3311110207990002"/>
    <s v="3311111405054635"/>
    <s v="DAMAR JATI SUPAJAR"/>
    <s v="1999-07-02"/>
    <s v="SUKOHARJO"/>
    <x v="10"/>
    <x v="134"/>
    <s v="-"/>
    <s v="2"/>
    <s v="1"/>
    <x v="0"/>
    <x v="0"/>
  </r>
  <r>
    <s v="3372034404690005"/>
    <s v="3311112608200007"/>
    <s v="RODIAH"/>
    <s v="1969-04-04"/>
    <s v="SURAKARTA"/>
    <x v="10"/>
    <x v="134"/>
    <s v="TEMPEL"/>
    <s v="1"/>
    <s v="5"/>
    <x v="13"/>
    <x v="2"/>
  </r>
  <r>
    <s v="3311110402040003"/>
    <s v="3311110205090010"/>
    <s v="JOKO SANTOSO"/>
    <s v="2004-02-04"/>
    <s v="SUKOHARJO"/>
    <x v="10"/>
    <x v="134"/>
    <s v="-"/>
    <s v="1"/>
    <s v="7"/>
    <x v="1"/>
    <x v="1"/>
  </r>
  <r>
    <s v="3311116704690004"/>
    <s v="3311111505050030"/>
    <s v="TRI LESTARI"/>
    <s v="1969-04-27"/>
    <s v="SUKOHARJO"/>
    <x v="10"/>
    <x v="134"/>
    <s v="-"/>
    <s v="2"/>
    <s v="8"/>
    <x v="0"/>
    <x v="0"/>
  </r>
  <r>
    <s v="3311116202560001"/>
    <s v="3311110709150001"/>
    <s v="SLAMET"/>
    <s v="1956-02-22"/>
    <s v="SUKOHARJO"/>
    <x v="10"/>
    <x v="134"/>
    <s v="-"/>
    <s v="2"/>
    <s v="7"/>
    <x v="0"/>
    <x v="0"/>
  </r>
  <r>
    <s v="3311115506700003"/>
    <s v="3311111405051574"/>
    <s v="TRI MURJINEM"/>
    <s v="1970-06-15"/>
    <s v="SUKOHARJO"/>
    <x v="10"/>
    <x v="134"/>
    <s v="-"/>
    <s v="1"/>
    <s v="4"/>
    <x v="0"/>
    <x v="0"/>
  </r>
  <r>
    <s v="3311111112720001"/>
    <s v="3311111405055627"/>
    <s v="SLAMET MULYONO"/>
    <s v="1972-12-11"/>
    <s v="SUKOHARJO"/>
    <x v="10"/>
    <x v="134"/>
    <s v="-"/>
    <s v="1"/>
    <s v="3"/>
    <x v="3"/>
    <x v="1"/>
  </r>
  <r>
    <s v="3311112010870001"/>
    <s v="3311110310090006"/>
    <s v="AYUP SAPARTO"/>
    <s v="1987-10-20"/>
    <s v="SUKOHARJO"/>
    <x v="10"/>
    <x v="134"/>
    <s v="-"/>
    <s v="1"/>
    <s v="11"/>
    <x v="0"/>
    <x v="0"/>
  </r>
  <r>
    <s v="3311111608130002"/>
    <s v="3311111505050030"/>
    <s v="NAUFAL HAFIDZ PURNOMO"/>
    <s v="2013-08-16"/>
    <s v="SUKOHARJO"/>
    <x v="10"/>
    <x v="134"/>
    <s v="-"/>
    <s v="2"/>
    <s v="8"/>
    <x v="1"/>
    <x v="1"/>
  </r>
  <r>
    <s v="3311111510740002"/>
    <s v="3311112311120001"/>
    <s v="SUPARMIN"/>
    <s v="1974-10-15"/>
    <s v="SUKOHARJO"/>
    <x v="10"/>
    <x v="134"/>
    <s v="-"/>
    <s v="1"/>
    <s v="1"/>
    <x v="3"/>
    <x v="1"/>
  </r>
  <r>
    <s v="3311113112550081"/>
    <s v="3311111505052095"/>
    <s v="SUGENG TRISNO RAHARJO"/>
    <s v="1955-12-31"/>
    <s v="SUKOHARJO"/>
    <x v="10"/>
    <x v="134"/>
    <s v="-"/>
    <s v="1"/>
    <s v="5"/>
    <x v="1"/>
    <x v="1"/>
  </r>
  <r>
    <s v="3311111405970002"/>
    <s v="3311111405054639"/>
    <s v="DIMAS ANDITA"/>
    <s v="1997-05-14"/>
    <s v="SUKOHARJO"/>
    <x v="10"/>
    <x v="134"/>
    <s v="-"/>
    <s v="2"/>
    <s v="1"/>
    <x v="3"/>
    <x v="1"/>
  </r>
  <r>
    <s v="3311113112520114"/>
    <s v="3311110707090006"/>
    <s v="NGADINO WIRO SUMARTO"/>
    <s v="1952-12-31"/>
    <s v="SUKOHARJO"/>
    <x v="10"/>
    <x v="134"/>
    <s v="-"/>
    <s v="2"/>
    <s v="11"/>
    <x v="0"/>
    <x v="0"/>
  </r>
  <r>
    <s v="3311114203690001"/>
    <s v="3311111606080002"/>
    <s v="NGATINI"/>
    <s v="1969-03-02"/>
    <s v="SUKOHARJO"/>
    <x v="10"/>
    <x v="134"/>
    <s v="-"/>
    <s v="2"/>
    <s v="1"/>
    <x v="0"/>
    <x v="0"/>
  </r>
  <r>
    <s v="3311112511970002"/>
    <s v="3311112409200004"/>
    <s v="PUNGKY CHANDRA ROHENZA"/>
    <s v="1997-11-25"/>
    <s v="SUKOHARJO"/>
    <x v="10"/>
    <x v="134"/>
    <s v="DK. BEDODO"/>
    <s v="1"/>
    <s v="6"/>
    <x v="0"/>
    <x v="0"/>
  </r>
  <r>
    <s v="3311110809590002"/>
    <s v="3311112404090009"/>
    <s v="HARMAN"/>
    <s v="1959-09-08"/>
    <s v="BOYOLALI"/>
    <x v="10"/>
    <x v="134"/>
    <s v="-"/>
    <s v="2"/>
    <s v="7"/>
    <x v="0"/>
    <x v="0"/>
  </r>
  <r>
    <s v="3311117112480080"/>
    <s v="3311110907080001"/>
    <s v="SURIP"/>
    <s v="1948-12-31"/>
    <s v="SUKOHARJO"/>
    <x v="10"/>
    <x v="134"/>
    <s v="-"/>
    <s v="2"/>
    <s v="7"/>
    <x v="7"/>
    <x v="3"/>
  </r>
  <r>
    <s v="3311112812030002"/>
    <s v="3311111405050386"/>
    <s v="ERIX NUR ROHMAN"/>
    <s v="2003-12-28"/>
    <s v="SUKOHARJO"/>
    <x v="10"/>
    <x v="134"/>
    <s v="-"/>
    <s v="1"/>
    <s v="6"/>
    <x v="0"/>
    <x v="0"/>
  </r>
  <r>
    <s v="3311110606000006"/>
    <s v="3311111110240002"/>
    <s v="SANDY DIPSA PURITAMA"/>
    <s v="2000-06-06"/>
    <s v="SUKOHARJO"/>
    <x v="10"/>
    <x v="134"/>
    <s v="-"/>
    <s v="2"/>
    <s v="10"/>
    <x v="0"/>
    <x v="0"/>
  </r>
  <r>
    <s v="3311112108070001"/>
    <s v="3311112905080002"/>
    <s v="CANDRA PURNAMA PUTRA"/>
    <s v="2007-08-21"/>
    <s v="SUKOHARJO"/>
    <x v="10"/>
    <x v="134"/>
    <s v="-"/>
    <s v="2"/>
    <s v="6"/>
    <x v="0"/>
    <x v="0"/>
  </r>
  <r>
    <s v="3311116112690003"/>
    <s v="3311111505050545"/>
    <s v="SRI HARTINI"/>
    <s v="1969-12-21"/>
    <s v="SUKOHARJO"/>
    <x v="10"/>
    <x v="134"/>
    <s v="-"/>
    <s v="2"/>
    <s v="8"/>
    <x v="1"/>
    <x v="1"/>
  </r>
  <r>
    <s v="3311117112460089"/>
    <s v="3311111304120007"/>
    <s v="PONIYEM"/>
    <s v="1946-12-31"/>
    <s v="SUKOHARJO"/>
    <x v="10"/>
    <x v="134"/>
    <s v="-"/>
    <s v="3"/>
    <s v="2"/>
    <x v="9"/>
    <x v="2"/>
  </r>
  <r>
    <s v="3311117112370108"/>
    <s v="3311111405050945"/>
    <s v="SUMIYEM"/>
    <s v="1937-12-31"/>
    <s v="SUKOHARJO"/>
    <x v="10"/>
    <x v="134"/>
    <s v="-"/>
    <s v="2"/>
    <s v="7"/>
    <x v="14"/>
    <x v="2"/>
  </r>
  <r>
    <s v="3311116412690001"/>
    <s v="3311111405051598"/>
    <s v="WAGIYANTI"/>
    <s v="1969-12-24"/>
    <s v="SUKOHARJO"/>
    <x v="10"/>
    <x v="134"/>
    <s v="-"/>
    <s v="2"/>
    <s v="4"/>
    <x v="8"/>
    <x v="2"/>
  </r>
  <r>
    <s v="3311112911840003"/>
    <s v="3311111907180005"/>
    <s v="TRIYONO"/>
    <s v="1984-11-29"/>
    <s v="SUKOHARJO"/>
    <x v="10"/>
    <x v="134"/>
    <s v="-"/>
    <s v="1"/>
    <s v="3"/>
    <x v="1"/>
    <x v="1"/>
  </r>
  <r>
    <s v="3311114208740001"/>
    <s v="3311112006080003"/>
    <s v="PARTIYEM"/>
    <s v="1974-08-02"/>
    <s v="SUKOHARJO"/>
    <x v="10"/>
    <x v="134"/>
    <s v="-"/>
    <s v="2"/>
    <s v="10"/>
    <x v="2"/>
    <x v="2"/>
  </r>
  <r>
    <s v="3311114807810001"/>
    <s v="3311111505051012"/>
    <s v="PARWANTI"/>
    <s v="1981-07-08"/>
    <s v="SUKOHARJO"/>
    <x v="10"/>
    <x v="134"/>
    <s v="-"/>
    <s v="1"/>
    <s v="9"/>
    <x v="1"/>
    <x v="1"/>
  </r>
  <r>
    <s v="3311112503750001"/>
    <s v="3311112307210003"/>
    <s v="MUHDI"/>
    <s v="1975-03-25"/>
    <s v="SUKOHARJO"/>
    <x v="10"/>
    <x v="134"/>
    <s v="-"/>
    <s v="2"/>
    <s v="2"/>
    <x v="1"/>
    <x v="1"/>
  </r>
  <r>
    <s v="3311112909680003"/>
    <s v="3311111505052180"/>
    <s v="SRIYANTO"/>
    <s v="1968-09-29"/>
    <s v="SUKOHARJO"/>
    <x v="10"/>
    <x v="134"/>
    <s v="-"/>
    <s v="2"/>
    <s v="6"/>
    <x v="1"/>
    <x v="1"/>
  </r>
  <r>
    <s v="3311114906090002"/>
    <s v="3311111405050449"/>
    <s v="HERLINDA SUSILOWATI"/>
    <s v="2009-06-09"/>
    <s v="SUKOHARJO"/>
    <x v="10"/>
    <x v="134"/>
    <s v="-"/>
    <s v="2"/>
    <s v="6"/>
    <x v="0"/>
    <x v="0"/>
  </r>
  <r>
    <s v="3311115208120003"/>
    <s v="3311110208170003"/>
    <s v="BELLA AGUSTINA RAMADHANI"/>
    <s v="2012-08-12"/>
    <s v="SUKOHARJO"/>
    <x v="10"/>
    <x v="134"/>
    <s v="-"/>
    <s v="1"/>
    <s v="2"/>
    <x v="0"/>
    <x v="0"/>
  </r>
  <r>
    <s v="3311115104710001"/>
    <s v="3311111405054635"/>
    <s v="TRI SULARSIH"/>
    <s v="1971-04-11"/>
    <s v="BOYOLALI"/>
    <x v="10"/>
    <x v="134"/>
    <s v="-"/>
    <s v="2"/>
    <s v="1"/>
    <x v="0"/>
    <x v="0"/>
  </r>
  <r>
    <s v="3311117112530048"/>
    <s v="3311111405055689"/>
    <s v="TUMINEM"/>
    <s v="1953-12-31"/>
    <s v="SUKOHARJO"/>
    <x v="10"/>
    <x v="134"/>
    <s v="-"/>
    <s v="2"/>
    <s v="3"/>
    <x v="0"/>
    <x v="0"/>
  </r>
  <r>
    <s v="3311111606660002"/>
    <s v="3311111505051518"/>
    <s v="DWI PARWANTO RAHARJO S"/>
    <s v="1966-06-16"/>
    <s v="SUKOHARJO"/>
    <x v="10"/>
    <x v="134"/>
    <s v="-"/>
    <s v="1"/>
    <s v="11"/>
    <x v="0"/>
    <x v="0"/>
  </r>
  <r>
    <s v="3311112512550001"/>
    <s v="3311111405054670"/>
    <s v="SISWO SULASNO"/>
    <s v="1955-12-25"/>
    <s v="SUKOHARJO"/>
    <x v="10"/>
    <x v="134"/>
    <s v="-"/>
    <s v="2"/>
    <s v="1"/>
    <x v="0"/>
    <x v="0"/>
  </r>
  <r>
    <s v="3311112809730001"/>
    <s v="3311111405054644"/>
    <s v="SUYAMTO"/>
    <s v="1973-09-28"/>
    <s v="SUKOHARJO"/>
    <x v="10"/>
    <x v="134"/>
    <s v="-"/>
    <s v="2"/>
    <s v="1"/>
    <x v="1"/>
    <x v="1"/>
  </r>
  <r>
    <s v="3311114311650001"/>
    <s v="3311111102190003"/>
    <s v="MUNASRI"/>
    <s v="1965-11-03"/>
    <s v="CEPU"/>
    <x v="10"/>
    <x v="134"/>
    <s v="-"/>
    <s v="1"/>
    <s v="10"/>
    <x v="0"/>
    <x v="0"/>
  </r>
  <r>
    <s v="3311115807960002"/>
    <s v="3311111405050440"/>
    <s v="FETI FATIMAH"/>
    <s v="1996-07-18"/>
    <s v="SUKOHARJO"/>
    <x v="10"/>
    <x v="134"/>
    <s v="-"/>
    <s v="2"/>
    <s v="6"/>
    <x v="1"/>
    <x v="1"/>
  </r>
  <r>
    <s v="3311113112500112"/>
    <s v="3311110204120014"/>
    <s v="SARDI"/>
    <s v="1950-12-31"/>
    <s v="SUKOHARJO"/>
    <x v="10"/>
    <x v="134"/>
    <s v="BLIMBING"/>
    <s v="2"/>
    <s v="4"/>
    <x v="1"/>
    <x v="1"/>
  </r>
  <r>
    <s v="3311110202820003"/>
    <s v="3311112103120005"/>
    <s v="SLAMET WIDODO"/>
    <s v="1982-02-02"/>
    <s v="SUKOHARJO"/>
    <x v="10"/>
    <x v="134"/>
    <s v="BEDODO"/>
    <s v="1"/>
    <s v="7"/>
    <x v="1"/>
    <x v="1"/>
  </r>
  <r>
    <s v="3311117112630017"/>
    <s v="3311110206170001"/>
    <s v="NARSITI"/>
    <s v="1963-12-31"/>
    <s v="SUKOHARJO"/>
    <x v="10"/>
    <x v="134"/>
    <s v="-"/>
    <s v="2"/>
    <s v="2"/>
    <x v="11"/>
    <x v="2"/>
  </r>
  <r>
    <s v="3311111212810001"/>
    <s v="3311111405051556"/>
    <s v="SUPADI"/>
    <s v="1981-12-12"/>
    <s v="SUKOHARJO"/>
    <x v="10"/>
    <x v="134"/>
    <s v="-"/>
    <s v="1"/>
    <s v="4"/>
    <x v="1"/>
    <x v="1"/>
  </r>
  <r>
    <s v="3311115609760001"/>
    <s v="3311111405054624"/>
    <s v="SUYATMI"/>
    <s v="1976-09-16"/>
    <s v="SUKOHARJO"/>
    <x v="10"/>
    <x v="134"/>
    <s v="-"/>
    <s v="1"/>
    <s v="1"/>
    <x v="1"/>
    <x v="1"/>
  </r>
  <r>
    <s v="3311111205980002"/>
    <s v="3311111505050560"/>
    <s v="YUSUF TRESTANTO"/>
    <s v="1998-05-12"/>
    <s v="SUKOHARJO"/>
    <x v="10"/>
    <x v="134"/>
    <s v="-"/>
    <s v="2"/>
    <s v="10"/>
    <x v="6"/>
    <x v="1"/>
  </r>
  <r>
    <s v="3311112006850001"/>
    <s v="3311111505050580"/>
    <s v="JANURI"/>
    <s v="1985-06-20"/>
    <s v="SUKOHARJO"/>
    <x v="10"/>
    <x v="134"/>
    <s v="-"/>
    <s v="2"/>
    <s v="10"/>
    <x v="1"/>
    <x v="1"/>
  </r>
  <r>
    <s v="3311116509950001"/>
    <s v="3311112107160005"/>
    <s v="SITI NURJANAH"/>
    <s v="1995-09-25"/>
    <s v="SUKOHARJO"/>
    <x v="10"/>
    <x v="3"/>
    <s v="-"/>
    <s v="5"/>
    <s v="6"/>
    <x v="1"/>
    <x v="1"/>
  </r>
  <r>
    <s v="3311115810220001"/>
    <s v="3311112002070001"/>
    <s v="NADIRA WAHYU NAYAKA"/>
    <s v="2022-10-18"/>
    <s v="SUKOHARJO"/>
    <x v="10"/>
    <x v="3"/>
    <s v="2004"/>
    <s v="1"/>
    <s v="7"/>
    <x v="1"/>
    <x v="1"/>
  </r>
  <r>
    <s v="3311111205720001"/>
    <s v="3311111505050210"/>
    <s v="SANTOSO"/>
    <s v="1972-05-12"/>
    <s v="SUKOHARJO"/>
    <x v="10"/>
    <x v="3"/>
    <s v="-"/>
    <s v="4"/>
    <s v="1"/>
    <x v="1"/>
    <x v="1"/>
  </r>
  <r>
    <s v="3311114607700002"/>
    <s v="3311112204200004"/>
    <s v="SUMINI"/>
    <s v="1970-07-06"/>
    <s v="SUKOHARJO"/>
    <x v="10"/>
    <x v="3"/>
    <s v="-"/>
    <s v="5"/>
    <s v="6"/>
    <x v="1"/>
    <x v="1"/>
  </r>
  <r>
    <s v="3372056607910002"/>
    <s v="3311111510180003"/>
    <s v="LUSIYANA MAHARANI"/>
    <s v="1991-07-26"/>
    <s v="PACITAN"/>
    <x v="10"/>
    <x v="3"/>
    <s v="-"/>
    <s v="01"/>
    <s v="07"/>
    <x v="1"/>
    <x v="1"/>
  </r>
  <r>
    <s v="3311111507620001"/>
    <s v="3311111505051088"/>
    <s v="SENEN PARTO WIREJO"/>
    <s v="1962-07-15"/>
    <s v="SUKOHARJO"/>
    <x v="10"/>
    <x v="3"/>
    <s v="-"/>
    <s v="4"/>
    <s v="6"/>
    <x v="8"/>
    <x v="2"/>
  </r>
  <r>
    <s v="3311115906820001"/>
    <s v="3311111612140001"/>
    <s v="SRI SULAMI"/>
    <s v="1982-07-19"/>
    <s v="SUKOHARJO"/>
    <x v="10"/>
    <x v="3"/>
    <s v="-"/>
    <s v="1"/>
    <s v="8"/>
    <x v="0"/>
    <x v="0"/>
  </r>
  <r>
    <s v="3311110507120001"/>
    <s v="3311113105070008"/>
    <s v="BAYU PRAKOSO"/>
    <s v="2012-07-05"/>
    <s v="SUKOHARJO"/>
    <x v="10"/>
    <x v="3"/>
    <s v="-"/>
    <s v="3"/>
    <s v="2"/>
    <x v="0"/>
    <x v="0"/>
  </r>
  <r>
    <s v="3311116605990003"/>
    <s v="3311110907120013"/>
    <s v="SANTIKA BULAN AZHARI KANDY SUWARNO"/>
    <s v="1999-05-26"/>
    <s v="SEMARANG"/>
    <x v="10"/>
    <x v="3"/>
    <s v="TEBLON"/>
    <s v="2"/>
    <s v="8"/>
    <x v="8"/>
    <x v="2"/>
  </r>
  <r>
    <s v="3311117112490103"/>
    <s v="3311111410240004"/>
    <s v="WIJI"/>
    <s v="1949-12-31"/>
    <s v="SUKOHARJO"/>
    <x v="10"/>
    <x v="3"/>
    <s v="-"/>
    <s v="4"/>
    <s v="6"/>
    <x v="11"/>
    <x v="2"/>
  </r>
  <r>
    <s v="3311112910190002"/>
    <s v="3311110606070003"/>
    <s v="ANTON YUDI KURNIAWAN"/>
    <s v="2019-10-29"/>
    <s v="KLATEN"/>
    <x v="10"/>
    <x v="3"/>
    <s v="-"/>
    <s v="1"/>
    <s v="2"/>
    <x v="2"/>
    <x v="2"/>
  </r>
  <r>
    <s v="3311111312720002"/>
    <s v="3311111405054823"/>
    <s v="SUKIMAN"/>
    <s v="1972-12-13"/>
    <s v="SUKOHARJO"/>
    <x v="10"/>
    <x v="3"/>
    <s v="-"/>
    <s v="2"/>
    <s v="4"/>
    <x v="12"/>
    <x v="2"/>
  </r>
  <r>
    <s v="3311112805100001"/>
    <s v="3311112012220003"/>
    <s v="RAFI SETIAWAN"/>
    <s v="2010-05-28"/>
    <s v="SUKOHARJO"/>
    <x v="10"/>
    <x v="3"/>
    <s v="-"/>
    <s v="003"/>
    <s v="005"/>
    <x v="12"/>
    <x v="2"/>
  </r>
  <r>
    <s v="3311110107540001"/>
    <s v="3311110202080003"/>
    <s v="GUNAWAN"/>
    <s v="1954-07-01"/>
    <s v="SUKOHARJO"/>
    <x v="10"/>
    <x v="3"/>
    <s v="-"/>
    <s v="5"/>
    <s v="6"/>
    <x v="2"/>
    <x v="2"/>
  </r>
  <r>
    <s v="3311115208790001"/>
    <s v="3311111210230002"/>
    <s v="TRI MURNI"/>
    <s v="1977-06-07"/>
    <s v="SUKOHARJO"/>
    <x v="10"/>
    <x v="3"/>
    <s v="-"/>
    <s v="1"/>
    <s v="2"/>
    <x v="11"/>
    <x v="2"/>
  </r>
  <r>
    <s v="3311113112900004"/>
    <s v="3311110201230006"/>
    <s v="EKO BUDI"/>
    <s v="1990-12-31"/>
    <s v="SUKOHARJO"/>
    <x v="10"/>
    <x v="3"/>
    <s v="-"/>
    <s v="3"/>
    <s v="3"/>
    <x v="2"/>
    <x v="2"/>
  </r>
  <r>
    <s v="3311117112300165"/>
    <s v="3311111505050210"/>
    <s v="KANTI GITO MIHARJO"/>
    <s v="1930-12-31"/>
    <s v="SUKOHARJO"/>
    <x v="10"/>
    <x v="3"/>
    <s v="-"/>
    <s v="4"/>
    <s v="1"/>
    <x v="0"/>
    <x v="0"/>
  </r>
  <r>
    <s v="3311110707990001"/>
    <s v="3311112511200001"/>
    <s v="TRI JULIANTO"/>
    <s v="1999-07-07"/>
    <s v="SUKOHARJO"/>
    <x v="10"/>
    <x v="3"/>
    <s v="-"/>
    <s v="2"/>
    <s v="6"/>
    <x v="0"/>
    <x v="0"/>
  </r>
  <r>
    <s v="3311113010820002"/>
    <s v="3311111405052814"/>
    <s v="HARTONO"/>
    <s v="1982-10-30"/>
    <s v="SUKOHARJO"/>
    <x v="10"/>
    <x v="3"/>
    <s v="-"/>
    <s v="3"/>
    <s v="6"/>
    <x v="0"/>
    <x v="0"/>
  </r>
  <r>
    <s v="3311112501790001"/>
    <s v="3311111405054332"/>
    <s v="MARGONO"/>
    <s v="1979-01-25"/>
    <s v="SUKOHARJO"/>
    <x v="10"/>
    <x v="3"/>
    <s v="-"/>
    <s v="2"/>
    <s v="7"/>
    <x v="8"/>
    <x v="2"/>
  </r>
  <r>
    <s v="3311115111740002"/>
    <s v="3311111405052831"/>
    <s v="TRI NARNI"/>
    <s v="1974-11-11"/>
    <s v="SUKOHARJO"/>
    <x v="10"/>
    <x v="3"/>
    <s v="-"/>
    <s v="2"/>
    <s v="6"/>
    <x v="13"/>
    <x v="2"/>
  </r>
  <r>
    <s v="3311117112830012"/>
    <s v="3311111405055267"/>
    <s v="KENESTRI PUJI RAHAYU"/>
    <s v="1983-12-31"/>
    <s v="SUKOHARJO"/>
    <x v="10"/>
    <x v="3"/>
    <s v="-"/>
    <s v="2"/>
    <s v="3"/>
    <x v="13"/>
    <x v="2"/>
  </r>
  <r>
    <s v="3311110507800001"/>
    <s v="3311111405054793"/>
    <s v="ARIS SETYONO"/>
    <s v="1980-07-05"/>
    <s v="SUKOHARJO"/>
    <x v="10"/>
    <x v="3"/>
    <s v="-"/>
    <s v="1"/>
    <s v="4"/>
    <x v="1"/>
    <x v="1"/>
  </r>
  <r>
    <s v="3311116901160001"/>
    <s v="3311112602080005"/>
    <s v="MIKAILA ADIBAH ARDANI"/>
    <s v="2016-01-29"/>
    <s v="SUKOHARJO"/>
    <x v="10"/>
    <x v="3"/>
    <s v="-"/>
    <s v="2"/>
    <s v="5"/>
    <x v="1"/>
    <x v="1"/>
  </r>
  <r>
    <s v="3311111401850004"/>
    <s v="3311112707100002"/>
    <s v="HARI ISNANTO"/>
    <s v="1985-01-14"/>
    <s v="SUKOHARJO"/>
    <x v="10"/>
    <x v="3"/>
    <s v="-"/>
    <s v="3"/>
    <s v="4"/>
    <x v="0"/>
    <x v="0"/>
  </r>
  <r>
    <s v="3311111404030001"/>
    <s v="3311111405052835"/>
    <s v="ALDO BANGUN SEDIYONO"/>
    <s v="2003-04-14"/>
    <s v="SUKOHARJO"/>
    <x v="10"/>
    <x v="3"/>
    <s v="-"/>
    <s v="2"/>
    <s v="6"/>
    <x v="0"/>
    <x v="0"/>
  </r>
  <r>
    <s v="3311111405000001"/>
    <s v="3311112311110003"/>
    <s v="AMBAR PRASETYO"/>
    <s v="2000-05-14"/>
    <s v="SUKOHARJO"/>
    <x v="10"/>
    <x v="3"/>
    <s v="-"/>
    <s v="4"/>
    <s v="7"/>
    <x v="0"/>
    <x v="0"/>
  </r>
  <r>
    <s v="3311112606700003"/>
    <s v="3311112306200008"/>
    <s v="SUJIMAN"/>
    <s v="1970-06-26"/>
    <s v="SUKOHARJO"/>
    <x v="10"/>
    <x v="3"/>
    <s v="-"/>
    <s v="1"/>
    <s v="8"/>
    <x v="0"/>
    <x v="0"/>
  </r>
  <r>
    <s v="3311111404030002"/>
    <s v="3311111405052835"/>
    <s v="ELDO BANGUN SEDIYONO"/>
    <s v="2003-04-14"/>
    <s v="SUKOHARJO"/>
    <x v="10"/>
    <x v="3"/>
    <s v="-"/>
    <s v="2"/>
    <s v="6"/>
    <x v="0"/>
    <x v="0"/>
  </r>
  <r>
    <s v="3311114401990001"/>
    <s v="3311111405055288"/>
    <s v="ARINDA DWI PURWANTI"/>
    <s v="1999-01-04"/>
    <s v="SUKOHARJO"/>
    <x v="10"/>
    <x v="3"/>
    <s v="-"/>
    <s v="2"/>
    <s v="3"/>
    <x v="2"/>
    <x v="2"/>
  </r>
  <r>
    <s v="3311114109840001"/>
    <s v="3311111405053256"/>
    <s v="UMI ISMIYATI"/>
    <s v="1984-09-01"/>
    <s v="KLATEN"/>
    <x v="10"/>
    <x v="3"/>
    <s v="-"/>
    <s v="1"/>
    <s v="6"/>
    <x v="7"/>
    <x v="3"/>
  </r>
  <r>
    <s v="3311111303860002"/>
    <s v="3311111405055749"/>
    <s v="PARMAN"/>
    <s v="1986-03-13"/>
    <s v="SUKOHARJO"/>
    <x v="10"/>
    <x v="3"/>
    <s v="-"/>
    <s v="1"/>
    <s v="3"/>
    <x v="7"/>
    <x v="3"/>
  </r>
  <r>
    <s v="3311111005690001"/>
    <s v="3311111405054359"/>
    <s v="TUKIYO ACHMAD SAMSUL HADI"/>
    <s v="1969-05-10"/>
    <s v="SUKOHARJO"/>
    <x v="10"/>
    <x v="3"/>
    <s v="-"/>
    <s v="2"/>
    <s v="4"/>
    <x v="12"/>
    <x v="2"/>
  </r>
  <r>
    <s v="3372052702810002"/>
    <s v="3311111505090007"/>
    <s v="HERU SANTOSO"/>
    <s v="1981-02-27"/>
    <s v="SURAKARTA"/>
    <x v="10"/>
    <x v="3"/>
    <s v="-"/>
    <s v="3"/>
    <s v="4"/>
    <x v="0"/>
    <x v="0"/>
  </r>
  <r>
    <s v="3311111805960002"/>
    <s v="3311111505050625"/>
    <s v="SURYO NUGROHO"/>
    <s v="1996-05-18"/>
    <s v="SUKOHARJO"/>
    <x v="10"/>
    <x v="3"/>
    <s v="-"/>
    <s v="2"/>
    <s v="1"/>
    <x v="6"/>
    <x v="1"/>
  </r>
  <r>
    <s v="3311117112500111"/>
    <s v="3311111405053253"/>
    <s v="SUKAMTI"/>
    <s v="1950-12-31"/>
    <s v="SUKOHARJO"/>
    <x v="10"/>
    <x v="3"/>
    <s v="-"/>
    <s v="1"/>
    <s v="6"/>
    <x v="3"/>
    <x v="1"/>
  </r>
  <r>
    <s v="3311115003750001"/>
    <s v="3311111405055714"/>
    <s v="NGATIYEM"/>
    <s v="1975-03-10"/>
    <s v="SUKOHARJO"/>
    <x v="10"/>
    <x v="3"/>
    <s v="-"/>
    <s v="1"/>
    <s v="3"/>
    <x v="13"/>
    <x v="2"/>
  </r>
  <r>
    <s v="3311117112540003"/>
    <s v="3311110408070001"/>
    <s v="KASINEM"/>
    <s v="1954-12-31"/>
    <s v="SUKOHARJO"/>
    <x v="10"/>
    <x v="3"/>
    <s v="-"/>
    <s v="5"/>
    <s v="7"/>
    <x v="4"/>
    <x v="2"/>
  </r>
  <r>
    <s v="3311112805710001"/>
    <s v="3311111303240002"/>
    <s v="SAJIMAN"/>
    <s v="1971-05-28"/>
    <s v="SUKOHARJO"/>
    <x v="10"/>
    <x v="3"/>
    <s v="-"/>
    <s v="004"/>
    <s v="001"/>
    <x v="0"/>
    <x v="0"/>
  </r>
  <r>
    <s v="3311113112580028"/>
    <s v="3311111405055212"/>
    <s v="SUHARDI"/>
    <s v="1958-12-31"/>
    <s v="SUKOHARJO"/>
    <x v="10"/>
    <x v="3"/>
    <s v="-"/>
    <s v="3"/>
    <s v="3"/>
    <x v="0"/>
    <x v="0"/>
  </r>
  <r>
    <s v="3311117112470085"/>
    <s v="3311111405053236"/>
    <s v="SAMIYEM"/>
    <s v="1947-12-31"/>
    <s v="SUKOHARJO"/>
    <x v="10"/>
    <x v="3"/>
    <s v="-"/>
    <s v="1"/>
    <s v="6"/>
    <x v="9"/>
    <x v="2"/>
  </r>
  <r>
    <s v="3311115512140004"/>
    <s v="3311111506200001"/>
    <s v="FATIKAH NUR JANATIN"/>
    <s v="2014-12-15"/>
    <s v="LEBAK"/>
    <x v="10"/>
    <x v="3"/>
    <s v="-"/>
    <s v="3"/>
    <s v="5"/>
    <x v="7"/>
    <x v="3"/>
  </r>
  <r>
    <s v="3311110905790004"/>
    <s v="3311111505050233"/>
    <s v="WAGINO ARIANTO"/>
    <s v="1979-05-09"/>
    <s v="SUKOHARJO"/>
    <x v="10"/>
    <x v="3"/>
    <s v="-"/>
    <s v="3"/>
    <s v="1"/>
    <x v="5"/>
    <x v="3"/>
  </r>
  <r>
    <s v="3311112903790002"/>
    <s v="3311111405051124"/>
    <s v="SUMARNO"/>
    <s v="1979-03-29"/>
    <s v="SUKOHARJO"/>
    <x v="10"/>
    <x v="135"/>
    <s v="-"/>
    <s v="1"/>
    <s v="1"/>
    <x v="7"/>
    <x v="3"/>
  </r>
  <r>
    <s v="3311112603010001"/>
    <s v="3311111405051123"/>
    <s v="HENDRI SETYAWAN"/>
    <s v="2001-03-26"/>
    <s v="SUKOHARJO"/>
    <x v="10"/>
    <x v="135"/>
    <s v="-"/>
    <s v="1"/>
    <s v="1"/>
    <x v="4"/>
    <x v="2"/>
  </r>
  <r>
    <s v="3311116911600001"/>
    <s v="3311111111210005"/>
    <s v="SUTARMI"/>
    <s v="1960-11-29"/>
    <s v="SUKOHARJO"/>
    <x v="10"/>
    <x v="135"/>
    <s v="-"/>
    <s v="1"/>
    <s v="6"/>
    <x v="9"/>
    <x v="2"/>
  </r>
  <r>
    <s v="3311115504850004"/>
    <s v="3311110203120001"/>
    <s v="NINA HERLINA"/>
    <s v="1987-04-15"/>
    <s v="LEBAK"/>
    <x v="10"/>
    <x v="135"/>
    <s v="-"/>
    <s v="1"/>
    <s v="5"/>
    <x v="2"/>
    <x v="2"/>
  </r>
  <r>
    <s v="3311117112670032"/>
    <s v="3311111807170001"/>
    <s v="SLAMET"/>
    <s v="1967-12-31"/>
    <s v="SUKOHARJO"/>
    <x v="10"/>
    <x v="135"/>
    <s v="-"/>
    <s v="3"/>
    <s v="5"/>
    <x v="3"/>
    <x v="1"/>
  </r>
  <r>
    <s v="3311116508920001"/>
    <s v="3321110611120002"/>
    <s v="RIZA ENGGAL PURWANTI"/>
    <s v="1992-08-25"/>
    <s v="SUKOHARJO"/>
    <x v="10"/>
    <x v="135"/>
    <s v="-"/>
    <s v="3"/>
    <s v="4"/>
    <x v="8"/>
    <x v="2"/>
  </r>
  <r>
    <s v="3311115607640001"/>
    <s v="3311111707200004"/>
    <s v="LASIYEM"/>
    <s v="1964-07-16"/>
    <s v="SUKOHARJO"/>
    <x v="10"/>
    <x v="135"/>
    <s v="-"/>
    <s v="2"/>
    <s v="3"/>
    <x v="3"/>
    <x v="1"/>
  </r>
  <r>
    <s v="3311110809550001"/>
    <s v="3311111405051114"/>
    <s v="SUNARDI"/>
    <s v="1955-09-08"/>
    <s v="SUKOHARJO"/>
    <x v="10"/>
    <x v="135"/>
    <s v="-"/>
    <s v="001"/>
    <s v="001"/>
    <x v="12"/>
    <x v="2"/>
  </r>
  <r>
    <s v="3311111305820003"/>
    <s v="3311111405052884"/>
    <s v="SUMARDI"/>
    <s v="1982-05-13"/>
    <s v="SUKOHARJO"/>
    <x v="10"/>
    <x v="135"/>
    <s v="-"/>
    <s v="4"/>
    <s v="3"/>
    <x v="7"/>
    <x v="3"/>
  </r>
  <r>
    <s v="3311113112550089"/>
    <s v="3311110605090035"/>
    <s v="DALMADI"/>
    <s v="1955-12-31"/>
    <s v="SUKOHARJO"/>
    <x v="10"/>
    <x v="135"/>
    <s v="-"/>
    <s v="3"/>
    <s v="1"/>
    <x v="7"/>
    <x v="3"/>
  </r>
  <r>
    <s v="3311117112550021"/>
    <s v="3311111505051736"/>
    <s v="SAMIYEM"/>
    <s v="1955-12-31"/>
    <s v="SUKOHARJO"/>
    <x v="10"/>
    <x v="135"/>
    <s v="-"/>
    <s v="4"/>
    <s v="5"/>
    <x v="3"/>
    <x v="1"/>
  </r>
  <r>
    <s v="3311110907820001"/>
    <s v="3311111704100002"/>
    <s v="JOKO PRIHANTO"/>
    <s v="1982-07-09"/>
    <s v="SUKOHARJO"/>
    <x v="10"/>
    <x v="135"/>
    <s v="-"/>
    <s v="2"/>
    <s v="5"/>
    <x v="1"/>
    <x v="1"/>
  </r>
  <r>
    <s v="3311112406780002"/>
    <s v="3311111405050507"/>
    <s v="HARYONO"/>
    <s v="1978-06-24"/>
    <s v="SUKOHARJO"/>
    <x v="10"/>
    <x v="135"/>
    <s v="-"/>
    <s v="2"/>
    <s v="6"/>
    <x v="3"/>
    <x v="1"/>
  </r>
  <r>
    <s v="3311114908770001"/>
    <s v="3311112101220002"/>
    <s v="RUBIYAH"/>
    <s v="1977-08-09"/>
    <s v="SUKOHARJO"/>
    <x v="10"/>
    <x v="135"/>
    <s v="-"/>
    <s v="1"/>
    <s v="4"/>
    <x v="1"/>
    <x v="1"/>
  </r>
  <r>
    <s v="3311116905790001"/>
    <s v="3311112102240003"/>
    <s v="DARWATI"/>
    <s v="1979-05-29"/>
    <s v="SUKOHARJO"/>
    <x v="10"/>
    <x v="135"/>
    <s v="-"/>
    <s v="1"/>
    <s v="2"/>
    <x v="3"/>
    <x v="1"/>
  </r>
  <r>
    <s v="3311113101940002"/>
    <s v="3311111405052894"/>
    <s v="SLAMET MUSTOFA"/>
    <s v="1994-01-31"/>
    <s v="SUKOHARJO"/>
    <x v="10"/>
    <x v="135"/>
    <s v="-"/>
    <s v="4"/>
    <s v="3"/>
    <x v="7"/>
    <x v="3"/>
  </r>
  <r>
    <s v="3311112007070001"/>
    <s v="3311111405052949"/>
    <s v="ANDRIAN AJI PRASETYO"/>
    <s v="2007-07-20"/>
    <s v="SUKOHARJO"/>
    <x v="10"/>
    <x v="135"/>
    <s v="-"/>
    <s v="1"/>
    <s v="3"/>
    <x v="0"/>
    <x v="0"/>
  </r>
  <r>
    <s v="3311040612790002"/>
    <s v="3311110711090003"/>
    <s v="WIDODO"/>
    <s v="1979-12-06"/>
    <s v="SUKOHARJO"/>
    <x v="10"/>
    <x v="135"/>
    <s v="-"/>
    <s v="1"/>
    <s v="2"/>
    <x v="0"/>
    <x v="0"/>
  </r>
  <r>
    <s v="3311111608910001"/>
    <s v="3311111809200005"/>
    <s v="AGUS REJEKI"/>
    <s v="1991-08-16"/>
    <s v="SUKOHARJO"/>
    <x v="10"/>
    <x v="135"/>
    <s v="-"/>
    <s v="4"/>
    <s v="4"/>
    <x v="0"/>
    <x v="0"/>
  </r>
  <r>
    <s v="3311115305650002"/>
    <s v="3311111405052936"/>
    <s v="HARDONO"/>
    <s v="1965-05-13"/>
    <s v="SUKOHARJO"/>
    <x v="10"/>
    <x v="135"/>
    <s v="-"/>
    <s v="1"/>
    <s v="3"/>
    <x v="9"/>
    <x v="2"/>
  </r>
  <r>
    <s v="3311110404560001"/>
    <s v="3311111405050576"/>
    <s v="MUHIDI"/>
    <s v="1956-04-04"/>
    <s v="SUKOHARJO"/>
    <x v="10"/>
    <x v="135"/>
    <m/>
    <s v="3"/>
    <s v="1"/>
    <x v="2"/>
    <x v="2"/>
  </r>
  <r>
    <s v="3311110607110002"/>
    <s v="3311111206120004"/>
    <s v="MUHAMMAD VINSA ADITYA PRATAMA"/>
    <s v="2011-07-06"/>
    <s v="SUKOHARJO"/>
    <x v="10"/>
    <x v="135"/>
    <s v="-"/>
    <s v="4"/>
    <s v="5"/>
    <x v="2"/>
    <x v="2"/>
  </r>
  <r>
    <s v="3311110412690001"/>
    <s v="3311111505052196"/>
    <s v="WIJI WIDODO"/>
    <s v="1969-12-04"/>
    <s v="SUKOHARJO"/>
    <x v="10"/>
    <x v="135"/>
    <s v="-"/>
    <s v="4"/>
    <s v="5"/>
    <x v="3"/>
    <x v="1"/>
  </r>
  <r>
    <s v="3311111308730001"/>
    <s v="3311113112130002"/>
    <s v="SUGIYANTO"/>
    <s v="1973-08-13"/>
    <s v="SUKOHARJO"/>
    <x v="10"/>
    <x v="135"/>
    <s v="-"/>
    <s v="1"/>
    <s v="5"/>
    <x v="5"/>
    <x v="3"/>
  </r>
  <r>
    <s v="3311114909810002"/>
    <s v="3311111405052975"/>
    <s v="PAULINA PUJI RAHAYU"/>
    <s v="1981-09-09"/>
    <s v="SUKOHARJO"/>
    <x v="10"/>
    <x v="135"/>
    <s v="-"/>
    <s v="1"/>
    <s v="3"/>
    <x v="0"/>
    <x v="0"/>
  </r>
  <r>
    <s v="3311115707800001"/>
    <s v="3311111705230003"/>
    <s v="PUAS SRI RAHAYU"/>
    <s v="1980-07-17"/>
    <s v="SUKOHARJO"/>
    <x v="10"/>
    <x v="135"/>
    <s v="-"/>
    <s v="1"/>
    <s v="3"/>
    <x v="7"/>
    <x v="3"/>
  </r>
  <r>
    <s v="3372025509910001"/>
    <s v="3311111406160006"/>
    <s v="LINA ARUM SARI"/>
    <s v="1991-09-15"/>
    <s v="SURAKARTA"/>
    <x v="10"/>
    <x v="135"/>
    <s v="-"/>
    <s v="4"/>
    <s v="5"/>
    <x v="2"/>
    <x v="2"/>
  </r>
  <r>
    <s v="3311116909850003"/>
    <s v="3311112801130005"/>
    <s v="ANA"/>
    <s v="1985-09-29"/>
    <s v="SUKOHARJO"/>
    <x v="10"/>
    <x v="135"/>
    <s v="-"/>
    <s v="3"/>
    <s v="4"/>
    <x v="8"/>
    <x v="2"/>
  </r>
  <r>
    <s v="3311117112580130"/>
    <s v="3311111704100002"/>
    <s v="TUMINAH"/>
    <s v="1958-12-31"/>
    <s v="SUKOHARJO"/>
    <x v="10"/>
    <x v="135"/>
    <s v="-"/>
    <s v="2"/>
    <s v="5"/>
    <x v="2"/>
    <x v="2"/>
  </r>
  <r>
    <s v="3311113112450024"/>
    <s v="3311111505051627"/>
    <s v="SLAMET SUTOYO"/>
    <s v="1945-12-31"/>
    <s v="SUKOHARJO"/>
    <x v="10"/>
    <x v="135"/>
    <s v="-"/>
    <s v="2"/>
    <s v="5"/>
    <x v="11"/>
    <x v="2"/>
  </r>
  <r>
    <s v="3311114404770001"/>
    <s v="3311110403090003"/>
    <s v="WATIK WORO HARINI"/>
    <s v="1977-04-04"/>
    <s v="SUKOHARJO"/>
    <x v="10"/>
    <x v="135"/>
    <s v="-"/>
    <s v="4"/>
    <s v="5"/>
    <x v="2"/>
    <x v="2"/>
  </r>
  <r>
    <s v="3311115011620005"/>
    <s v="3311111405051114"/>
    <s v="PARTINI"/>
    <s v="1962-11-10"/>
    <s v="SUKOHARJO"/>
    <x v="10"/>
    <x v="135"/>
    <s v="-"/>
    <s v="001"/>
    <s v="001"/>
    <x v="12"/>
    <x v="2"/>
  </r>
  <r>
    <s v="3311111811880004"/>
    <s v="3311111206120004"/>
    <s v="HENDRO WIBOWO"/>
    <s v="1988-11-18"/>
    <s v="SUKOHARJO"/>
    <x v="10"/>
    <x v="135"/>
    <s v="-"/>
    <s v="4"/>
    <s v="5"/>
    <x v="2"/>
    <x v="2"/>
  </r>
  <r>
    <s v="3311112207150004"/>
    <s v="3311112910150006"/>
    <s v="BIMA PERMANA"/>
    <s v="2015-07-22"/>
    <s v="SEMARANG"/>
    <x v="10"/>
    <x v="135"/>
    <s v="-"/>
    <s v="002"/>
    <s v="003"/>
    <x v="10"/>
    <x v="2"/>
  </r>
  <r>
    <s v="3311110101120001"/>
    <s v="3311112110130001"/>
    <s v="ANDREAN SUPRIYADI"/>
    <s v="2012-01-01"/>
    <s v="SUKOHARJO"/>
    <x v="10"/>
    <x v="135"/>
    <s v="-"/>
    <s v="3"/>
    <s v="3"/>
    <x v="10"/>
    <x v="2"/>
  </r>
  <r>
    <s v="3311112603650001"/>
    <s v="3311111505051678"/>
    <s v="SUDIMAN MANTO SUWITO"/>
    <s v="1965-03-26"/>
    <s v="SUKOHARJO"/>
    <x v="10"/>
    <x v="135"/>
    <s v="-"/>
    <s v="3"/>
    <s v="5"/>
    <x v="0"/>
    <x v="0"/>
  </r>
  <r>
    <s v="3311113004650002"/>
    <s v="3311111505051628"/>
    <s v="WAGIMAN"/>
    <s v="1965-04-30"/>
    <s v="SUKOHARJO"/>
    <x v="10"/>
    <x v="135"/>
    <s v="-"/>
    <s v="2"/>
    <s v="5"/>
    <x v="0"/>
    <x v="0"/>
  </r>
  <r>
    <s v="3311113112600012"/>
    <s v="3311111311070002"/>
    <s v="SUHARNO"/>
    <s v="1960-12-31"/>
    <s v="SUKOHARJO"/>
    <x v="10"/>
    <x v="135"/>
    <s v="-"/>
    <s v="3"/>
    <s v="2"/>
    <x v="0"/>
    <x v="0"/>
  </r>
  <r>
    <s v="3311112507670005"/>
    <s v="3311110705090046"/>
    <s v="SAIMAN"/>
    <s v="1967-07-25"/>
    <s v="SUKOHARJO"/>
    <x v="10"/>
    <x v="135"/>
    <s v="-"/>
    <s v="3"/>
    <s v="1"/>
    <x v="0"/>
    <x v="0"/>
  </r>
  <r>
    <s v="3311117112650153"/>
    <s v="3311112710110004"/>
    <s v="SUGINAH"/>
    <s v="1965-12-31"/>
    <s v="SUKOHARJO"/>
    <x v="10"/>
    <x v="135"/>
    <s v="SENDEN"/>
    <s v="4"/>
    <s v="3"/>
    <x v="0"/>
    <x v="0"/>
  </r>
  <r>
    <s v="3311111212860003"/>
    <s v="3311111810120001"/>
    <s v="ARIS"/>
    <s v="1986-12-12"/>
    <s v="SUKOHARJO"/>
    <x v="10"/>
    <x v="135"/>
    <s v="-"/>
    <s v="1"/>
    <s v="5"/>
    <x v="0"/>
    <x v="0"/>
  </r>
  <r>
    <s v="3311112504050001"/>
    <s v="3311112706190001"/>
    <s v="NATHAN APRILIO SETYA F"/>
    <s v="2005-04-25"/>
    <s v="SUKOHARJO"/>
    <x v="10"/>
    <x v="136"/>
    <s v="-"/>
    <s v="2"/>
    <s v="1"/>
    <x v="0"/>
    <x v="0"/>
  </r>
  <r>
    <s v="3311113112690032"/>
    <s v="3311111405054458"/>
    <s v="SUPARNO"/>
    <s v="1969-12-31"/>
    <s v="SUKOHARJO"/>
    <x v="10"/>
    <x v="136"/>
    <s v="-"/>
    <s v="4"/>
    <s v="1"/>
    <x v="1"/>
    <x v="1"/>
  </r>
  <r>
    <s v="3311112903050001"/>
    <s v="3311111911090002"/>
    <s v="BAYU HANJAYA KURNIAWAN"/>
    <s v="2005-03-29"/>
    <s v="SUKOHARJO"/>
    <x v="10"/>
    <x v="136"/>
    <s v="-"/>
    <s v="1"/>
    <s v="4"/>
    <x v="3"/>
    <x v="1"/>
  </r>
  <r>
    <s v="3311110608900001"/>
    <s v="3311111405053974"/>
    <s v="EDI SETIYO PUTRO"/>
    <s v="1990-08-06"/>
    <s v="SUKOHARJO"/>
    <x v="10"/>
    <x v="136"/>
    <s v="-"/>
    <s v="3"/>
    <s v="3"/>
    <x v="1"/>
    <x v="1"/>
  </r>
  <r>
    <s v="3311115104790001"/>
    <s v="3311111405054452"/>
    <s v="TRIWIK ENDRI LESTARI"/>
    <s v="1979-04-11"/>
    <s v="SUKOHARJO"/>
    <x v="10"/>
    <x v="136"/>
    <s v="-"/>
    <s v="4"/>
    <s v="1"/>
    <x v="8"/>
    <x v="2"/>
  </r>
  <r>
    <s v="3311116204940001"/>
    <s v="3311112905090006"/>
    <s v="ANISA MAHMUDAH"/>
    <s v="1994-04-22"/>
    <s v="SUKOHARJO"/>
    <x v="10"/>
    <x v="136"/>
    <s v="-"/>
    <s v="2"/>
    <s v="2"/>
    <x v="1"/>
    <x v="1"/>
  </r>
  <r>
    <s v="3311116004660001"/>
    <s v="3311111207120004"/>
    <s v="SRI MULAT"/>
    <s v="1966-04-20"/>
    <s v="SUKOHARJO"/>
    <x v="10"/>
    <x v="136"/>
    <s v="-"/>
    <s v="1"/>
    <s v="4"/>
    <x v="1"/>
    <x v="1"/>
  </r>
  <r>
    <s v="3311110205700001"/>
    <s v="3311111405055333"/>
    <s v="MUH SAMAN"/>
    <s v="1970-05-02"/>
    <s v="SUKOHARJO"/>
    <x v="10"/>
    <x v="136"/>
    <s v="-"/>
    <s v="003"/>
    <s v="001"/>
    <x v="0"/>
    <x v="0"/>
  </r>
  <r>
    <s v="3311105007080001"/>
    <s v="3311111004100003"/>
    <s v="DWI PUTRI HANDAYANI"/>
    <s v="2008-07-10"/>
    <s v="SUKOHARJO"/>
    <x v="10"/>
    <x v="136"/>
    <s v="-"/>
    <s v="2"/>
    <s v="2"/>
    <x v="0"/>
    <x v="0"/>
  </r>
  <r>
    <s v="3311110809000001"/>
    <s v="3311111405055843"/>
    <s v="TOFA KURNIAWAN"/>
    <s v="2000-09-08"/>
    <s v="SUKOHARJO"/>
    <x v="10"/>
    <x v="136"/>
    <s v="-"/>
    <s v="1"/>
    <s v="4"/>
    <x v="8"/>
    <x v="2"/>
  </r>
  <r>
    <s v="3311111001090001"/>
    <s v="3311111405054378"/>
    <s v="ZAINAL ARIFIN"/>
    <s v="2009-01-10"/>
    <s v="SUKOHARJO"/>
    <x v="10"/>
    <x v="136"/>
    <s v="-"/>
    <s v="4"/>
    <s v="3"/>
    <x v="3"/>
    <x v="1"/>
  </r>
  <r>
    <s v="3311110512770002"/>
    <s v="3311111307130001"/>
    <s v="JOKO WAHYUDI"/>
    <s v="1977-12-05"/>
    <s v="SUKOHARJO"/>
    <x v="10"/>
    <x v="136"/>
    <s v="-"/>
    <s v="2"/>
    <s v="4"/>
    <x v="3"/>
    <x v="1"/>
  </r>
  <r>
    <s v="3311105208090001"/>
    <s v="3311110511140005"/>
    <s v="KRISTIANA AYU ANGGRAINI"/>
    <s v="2009-08-12"/>
    <s v="SUKOHARJO"/>
    <x v="10"/>
    <x v="136"/>
    <s v="JATI"/>
    <s v="3"/>
    <s v="2"/>
    <x v="1"/>
    <x v="1"/>
  </r>
  <r>
    <s v="3311112106100004"/>
    <s v="3311111405054475"/>
    <s v="KRISNA BONDAN SAPUTRA"/>
    <s v="2010-06-21"/>
    <s v="SUKOHARJO"/>
    <x v="10"/>
    <x v="136"/>
    <s v="-"/>
    <s v="3"/>
    <s v="2"/>
    <x v="0"/>
    <x v="0"/>
  </r>
  <r>
    <s v="3311111307830001"/>
    <s v="3311112504170001"/>
    <s v="BUDI YULIKUSYANTO"/>
    <s v="1983-07-13"/>
    <s v="SUKOHARJO"/>
    <x v="10"/>
    <x v="136"/>
    <s v="-"/>
    <s v="4"/>
    <s v="1"/>
    <x v="3"/>
    <x v="1"/>
  </r>
  <r>
    <s v="3311116412710001"/>
    <s v="3311111405054432"/>
    <s v="SLAMET GIYANTI"/>
    <s v="1971-12-24"/>
    <s v="SUKOHARJO"/>
    <x v="10"/>
    <x v="136"/>
    <s v="-"/>
    <s v="4"/>
    <s v="1"/>
    <x v="3"/>
    <x v="1"/>
  </r>
  <r>
    <s v="3311117003990001"/>
    <s v="3311111405054889"/>
    <s v="RIZKY KURNIAWATI"/>
    <s v="1999-03-30"/>
    <s v="SUKOHARJO"/>
    <x v="10"/>
    <x v="136"/>
    <s v="-"/>
    <s v="1"/>
    <s v="1"/>
    <x v="8"/>
    <x v="2"/>
  </r>
  <r>
    <s v="3311117112530058"/>
    <s v="3311110403140005"/>
    <s v="SRI RAHAYU"/>
    <s v="1953-12-31"/>
    <s v="SUKOHARJO"/>
    <x v="10"/>
    <x v="136"/>
    <s v="-"/>
    <s v="3"/>
    <s v="4"/>
    <x v="3"/>
    <x v="1"/>
  </r>
  <r>
    <s v="3311111202740003"/>
    <s v="3311111705100001"/>
    <s v="SURATNO"/>
    <s v="1974-02-12"/>
    <s v="SUKOHARJO"/>
    <x v="10"/>
    <x v="136"/>
    <s v="-"/>
    <s v="4"/>
    <s v="3"/>
    <x v="3"/>
    <x v="1"/>
  </r>
  <r>
    <s v="3311112304840002"/>
    <s v="3311111711230001"/>
    <s v="NUR ROHMAD"/>
    <s v="1984-04-23"/>
    <s v="SUKOHARJO"/>
    <x v="10"/>
    <x v="136"/>
    <s v="-"/>
    <s v="3"/>
    <s v="4"/>
    <x v="3"/>
    <x v="1"/>
  </r>
  <r>
    <s v="3311112112080001"/>
    <s v="3311111901090013"/>
    <s v="RESTU CHESAR MULYA DINATA"/>
    <s v="2008-12-21"/>
    <s v="SUKOHARJO"/>
    <x v="10"/>
    <x v="136"/>
    <s v="-"/>
    <s v="3"/>
    <s v="2"/>
    <x v="10"/>
    <x v="2"/>
  </r>
  <r>
    <s v="3311112810900004"/>
    <s v="3311112607210007"/>
    <s v="RUSLAN NUR HASYIM"/>
    <s v="1990-10-28"/>
    <s v="SUKOHARJO"/>
    <x v="10"/>
    <x v="137"/>
    <s v="-"/>
    <s v="01"/>
    <s v="03"/>
    <x v="7"/>
    <x v="3"/>
  </r>
  <r>
    <s v="3311114608700001"/>
    <s v="3311111606200003"/>
    <s v="SRI HANDAYANI"/>
    <s v="1970-08-06"/>
    <s v="SUKOHARJO"/>
    <x v="10"/>
    <x v="137"/>
    <s v="-"/>
    <s v="2"/>
    <s v="4"/>
    <x v="3"/>
    <x v="1"/>
  </r>
  <r>
    <s v="3311111503700001"/>
    <s v="3311111405055933"/>
    <s v="SARJONO"/>
    <s v="1970-03-15"/>
    <s v="SUKOHARJO"/>
    <x v="10"/>
    <x v="137"/>
    <s v="-"/>
    <s v="1"/>
    <s v="1"/>
    <x v="3"/>
    <x v="1"/>
  </r>
  <r>
    <s v="3311111208500001"/>
    <s v="3311111103100002"/>
    <s v="BUDI SANTOSA"/>
    <s v="1950-08-12"/>
    <s v="SUKOHARJO"/>
    <x v="10"/>
    <x v="137"/>
    <s v="-"/>
    <s v="1"/>
    <s v="4"/>
    <x v="3"/>
    <x v="1"/>
  </r>
  <r>
    <s v="3311117112650019"/>
    <s v="3311112904090006"/>
    <s v="JUMIYEM"/>
    <s v="1965-12-31"/>
    <s v="SUKOHARJO"/>
    <x v="10"/>
    <x v="137"/>
    <s v="-"/>
    <s v="1"/>
    <s v="6"/>
    <x v="3"/>
    <x v="1"/>
  </r>
  <r>
    <s v="3311115210030003"/>
    <s v="3311112603140001"/>
    <s v="ISNAINI ASTIWI"/>
    <s v="2003-10-12"/>
    <s v="SUKOHARJO"/>
    <x v="10"/>
    <x v="137"/>
    <s v="-"/>
    <s v="2"/>
    <s v="6"/>
    <x v="1"/>
    <x v="1"/>
  </r>
  <r>
    <s v="3311110101700001"/>
    <s v="3311112912110016"/>
    <s v="SAROJI"/>
    <s v="1970-01-01"/>
    <s v="SUKOHARJO"/>
    <x v="10"/>
    <x v="137"/>
    <s v="-"/>
    <s v="2"/>
    <s v="3"/>
    <x v="3"/>
    <x v="1"/>
  </r>
  <r>
    <s v="3311113112540021"/>
    <s v="3311111505052347"/>
    <s v="NGADIMAN"/>
    <s v="1954-12-31"/>
    <s v="SUKOHARJO"/>
    <x v="10"/>
    <x v="137"/>
    <s v="-"/>
    <s v="1"/>
    <s v="6"/>
    <x v="3"/>
    <x v="1"/>
  </r>
  <r>
    <s v="3311112610050001"/>
    <s v="3311111505052435"/>
    <s v="ARIF RIYAN KUSUMA"/>
    <s v="2005-10-26"/>
    <s v="SUKOHARJO"/>
    <x v="10"/>
    <x v="137"/>
    <s v="-"/>
    <s v="1"/>
    <s v="6"/>
    <x v="0"/>
    <x v="0"/>
  </r>
  <r>
    <s v="3311110507940002"/>
    <s v="3311111505050749"/>
    <s v="HARI ABET SABUDI"/>
    <s v="1994-07-05"/>
    <s v="SUKOHARJO"/>
    <x v="10"/>
    <x v="137"/>
    <s v="-"/>
    <s v="2"/>
    <s v="2"/>
    <x v="6"/>
    <x v="1"/>
  </r>
  <r>
    <s v="3311117112670004"/>
    <s v="3311111505051828"/>
    <s v="WAHYEM"/>
    <s v="1967-12-31"/>
    <s v="SUKOHARJO"/>
    <x v="10"/>
    <x v="137"/>
    <s v="-"/>
    <s v="2"/>
    <s v="5"/>
    <x v="2"/>
    <x v="2"/>
  </r>
  <r>
    <s v="3311117112520032"/>
    <s v="3311111505052381"/>
    <s v="SUGINEM"/>
    <s v="1952-12-31"/>
    <s v="SUKOHARJO"/>
    <x v="10"/>
    <x v="137"/>
    <s v="-"/>
    <s v="2"/>
    <s v="6"/>
    <x v="0"/>
    <x v="0"/>
  </r>
  <r>
    <s v="3311116105070004"/>
    <s v="3311112001220001"/>
    <s v="INTAN KUMALA SARI"/>
    <s v="2007-05-21"/>
    <s v="SUKOHARJO"/>
    <x v="10"/>
    <x v="137"/>
    <s v="-"/>
    <s v="2"/>
    <s v="1"/>
    <x v="0"/>
    <x v="0"/>
  </r>
  <r>
    <s v="3311113112520027"/>
    <s v="3311112802120002"/>
    <s v="JUMAKIR"/>
    <s v="1952-12-31"/>
    <s v="SUKOHARJO"/>
    <x v="10"/>
    <x v="137"/>
    <s v="-"/>
    <s v="1"/>
    <s v="4"/>
    <x v="2"/>
    <x v="2"/>
  </r>
  <r>
    <s v="3311093103130001"/>
    <s v="3311111106130002"/>
    <s v="RAFA ALDZIKI WIJAYA"/>
    <s v="2013-03-31"/>
    <s v="SUKOHARJO"/>
    <x v="10"/>
    <x v="137"/>
    <s v="-"/>
    <s v="2"/>
    <s v="1"/>
    <x v="0"/>
    <x v="0"/>
  </r>
  <r>
    <s v="3311115712000005"/>
    <s v="3311111505051828"/>
    <s v="SIYAM WULANDARI"/>
    <s v="2000-12-17"/>
    <s v="SUKOHARJO"/>
    <x v="10"/>
    <x v="137"/>
    <s v="-"/>
    <s v="2"/>
    <s v="5"/>
    <x v="0"/>
    <x v="0"/>
  </r>
  <r>
    <s v="3311116907010003"/>
    <s v="3311111505050749"/>
    <s v="TARISHA DEWI ARINI"/>
    <s v="2001-07-29"/>
    <s v="SUKOHARJO"/>
    <x v="10"/>
    <x v="137"/>
    <s v="-"/>
    <s v="2"/>
    <s v="2"/>
    <x v="0"/>
    <x v="0"/>
  </r>
  <r>
    <s v="3311113101950002"/>
    <s v="3311111505050751"/>
    <s v="ARIYANTO"/>
    <s v="1995-01-31"/>
    <s v="SUKOHARJO"/>
    <x v="10"/>
    <x v="137"/>
    <s v="-"/>
    <s v="2"/>
    <s v="2"/>
    <x v="0"/>
    <x v="0"/>
  </r>
  <r>
    <s v="3311115708100001"/>
    <s v="3311111505052425"/>
    <s v="ZULFA DZAKY SAPUTRI"/>
    <s v="2010-08-17"/>
    <s v="SUKOHARJO"/>
    <x v="10"/>
    <x v="137"/>
    <s v="-"/>
    <s v="1"/>
    <s v="6"/>
    <x v="0"/>
    <x v="0"/>
  </r>
  <r>
    <s v="3311115904900001"/>
    <s v="3311110203220004"/>
    <s v="ELA NUGRAHANTI"/>
    <s v="1990-04-19"/>
    <s v="SUKOHARJO"/>
    <x v="10"/>
    <x v="137"/>
    <s v="-"/>
    <s v="1"/>
    <s v="3"/>
    <x v="0"/>
    <x v="0"/>
  </r>
  <r>
    <s v="3310115602100002"/>
    <s v="3311111405051243"/>
    <s v="ASHA AVIANA FRIDA ANGESTI"/>
    <s v="2010-02-16"/>
    <s v="KLATEN"/>
    <x v="10"/>
    <x v="138"/>
    <s v="-"/>
    <s v="1"/>
    <s v="9"/>
    <x v="0"/>
    <x v="0"/>
  </r>
  <r>
    <s v="3310242701730002"/>
    <s v="3311113009110004"/>
    <s v="AGUS WIJAYA"/>
    <s v="1973-01-27"/>
    <s v="KLATEN"/>
    <x v="10"/>
    <x v="138"/>
    <s v="-"/>
    <s v="1"/>
    <s v="3"/>
    <x v="0"/>
    <x v="0"/>
  </r>
  <r>
    <s v="3311110412130001"/>
    <s v="3311110608070001"/>
    <s v="ZAID RAHMATTULLOH"/>
    <s v="2013-12-04"/>
    <s v="SUKOHARJO"/>
    <x v="10"/>
    <x v="138"/>
    <s v="-"/>
    <s v="2"/>
    <s v="7"/>
    <x v="0"/>
    <x v="0"/>
  </r>
  <r>
    <s v="3311114108740001"/>
    <s v="3311111512220001"/>
    <s v="PRAWANTI"/>
    <s v="1974-08-01"/>
    <s v="SUKOHARJO"/>
    <x v="10"/>
    <x v="138"/>
    <s v="-"/>
    <s v="3"/>
    <s v="3"/>
    <x v="1"/>
    <x v="1"/>
  </r>
  <r>
    <s v="3372051706790014"/>
    <s v="3311110202220001"/>
    <s v="NUR CAHYA DWI NUGRAHA"/>
    <s v="1979-06-17"/>
    <s v="SURAKARTA"/>
    <x v="10"/>
    <x v="138"/>
    <s v="-"/>
    <s v="2"/>
    <s v="1"/>
    <x v="0"/>
    <x v="0"/>
  </r>
  <r>
    <s v="3311115312670001"/>
    <s v="3311111107070005"/>
    <s v="SRI MULYANI"/>
    <s v="1967-12-13"/>
    <s v="SUKOHARJO"/>
    <x v="10"/>
    <x v="138"/>
    <s v="-"/>
    <s v="2"/>
    <s v="1"/>
    <x v="2"/>
    <x v="2"/>
  </r>
  <r>
    <s v="3311112008760001"/>
    <s v="3311113110230003"/>
    <s v="WAHYUDI"/>
    <s v="1976-08-20"/>
    <s v="SUKOHARJO"/>
    <x v="10"/>
    <x v="138"/>
    <s v="-"/>
    <s v="2"/>
    <s v="3"/>
    <x v="9"/>
    <x v="2"/>
  </r>
  <r>
    <s v="3311114608790002"/>
    <s v="3311111207160003"/>
    <s v="IIS SETYORINI"/>
    <s v="1979-08-06"/>
    <s v="SUKOHARJO"/>
    <x v="10"/>
    <x v="138"/>
    <s v="-"/>
    <s v="2"/>
    <s v="7"/>
    <x v="1"/>
    <x v="1"/>
  </r>
  <r>
    <s v="3311116112800002"/>
    <s v="3311112311220005"/>
    <s v="WAHYEM"/>
    <s v="1980-12-21"/>
    <s v="SUKOHARJO"/>
    <x v="10"/>
    <x v="138"/>
    <s v="-"/>
    <s v="3"/>
    <s v="4"/>
    <x v="1"/>
    <x v="1"/>
  </r>
  <r>
    <s v="3311116607830003"/>
    <s v="3311111405051251"/>
    <s v="TRI WIDANTI"/>
    <s v="1983-07-26"/>
    <s v="SUKOHARJO"/>
    <x v="10"/>
    <x v="138"/>
    <s v="-"/>
    <s v="1"/>
    <s v="9"/>
    <x v="1"/>
    <x v="1"/>
  </r>
  <r>
    <s v="3311113112510012"/>
    <s v="3311111405050638"/>
    <s v="SLAMET"/>
    <s v="1951-12-31"/>
    <s v="SUKOHARJO"/>
    <x v="10"/>
    <x v="138"/>
    <s v="-"/>
    <s v="1"/>
    <s v="6"/>
    <x v="2"/>
    <x v="2"/>
  </r>
  <r>
    <s v="3311110302810003"/>
    <s v="3311112201210002"/>
    <s v="MULYONO"/>
    <s v="1981-02-03"/>
    <s v="SUKOHARJO"/>
    <x v="10"/>
    <x v="138"/>
    <s v="-"/>
    <s v="3"/>
    <s v="4"/>
    <x v="1"/>
    <x v="1"/>
  </r>
  <r>
    <s v="3311113112680010"/>
    <s v="3311111104160001"/>
    <s v="SUDIRMAN"/>
    <s v="1968-12-31"/>
    <s v="SUKOHARJO"/>
    <x v="10"/>
    <x v="138"/>
    <s v="-"/>
    <s v="2"/>
    <s v="7"/>
    <x v="9"/>
    <x v="2"/>
  </r>
  <r>
    <s v="3311116004710005"/>
    <s v="3311112205120001"/>
    <s v="GUMBREK"/>
    <s v="1971-04-20"/>
    <s v="SUKOHARJO"/>
    <x v="10"/>
    <x v="138"/>
    <s v="-"/>
    <s v="1"/>
    <s v="7"/>
    <x v="1"/>
    <x v="1"/>
  </r>
  <r>
    <s v="3311115709510002"/>
    <s v="3311111405051878"/>
    <s v="WIJI NY"/>
    <s v="1951-09-17"/>
    <s v="SUKOHARJO"/>
    <x v="10"/>
    <x v="138"/>
    <s v="-"/>
    <s v="3"/>
    <s v="4"/>
    <x v="0"/>
    <x v="0"/>
  </r>
  <r>
    <s v="3311115004910002"/>
    <s v="3311111410210002"/>
    <s v="SITI WITANTI"/>
    <s v="1991-04-10"/>
    <s v="SUKOHARJO"/>
    <x v="10"/>
    <x v="138"/>
    <s v="-"/>
    <s v="1"/>
    <s v="9"/>
    <x v="1"/>
    <x v="1"/>
  </r>
  <r>
    <s v="3311116307610001"/>
    <s v="3311110309210005"/>
    <s v="SURYATMI"/>
    <s v="1961-03-17"/>
    <s v="SUKOHARJO"/>
    <x v="10"/>
    <x v="138"/>
    <s v="-"/>
    <s v="2"/>
    <s v="2"/>
    <x v="1"/>
    <x v="1"/>
  </r>
  <r>
    <s v="3311117112570051"/>
    <s v="3311111405053039"/>
    <s v="WURYANI"/>
    <s v="1957-12-31"/>
    <s v="SUKOHARJO"/>
    <x v="10"/>
    <x v="138"/>
    <s v="-"/>
    <s v="1"/>
    <s v="3"/>
    <x v="3"/>
    <x v="1"/>
  </r>
  <r>
    <s v="3311116808940006"/>
    <s v="3311111605090010"/>
    <s v="DWI HANDAYANI"/>
    <s v="1994-08-28"/>
    <s v="SUKOHARJO"/>
    <x v="10"/>
    <x v="138"/>
    <s v="-"/>
    <s v="1"/>
    <s v="7"/>
    <x v="1"/>
    <x v="1"/>
  </r>
  <r>
    <s v="3311117107070001"/>
    <s v="3311110608070001"/>
    <s v="ZALFA YAFIAH NABILA PUTRI"/>
    <s v="2007-07-31"/>
    <s v="SUKOHARJO"/>
    <x v="10"/>
    <x v="138"/>
    <s v="-"/>
    <s v="2"/>
    <s v="7"/>
    <x v="0"/>
    <x v="0"/>
  </r>
  <r>
    <s v="3311111012650001"/>
    <s v="3311111405053067"/>
    <s v="HARTONO.. S.SOS"/>
    <s v="1965-12-10"/>
    <s v="SUKOHARJO"/>
    <x v="10"/>
    <x v="138"/>
    <s v="-"/>
    <s v="3"/>
    <s v="3"/>
    <x v="0"/>
    <x v="0"/>
  </r>
  <r>
    <s v="3311115601650001"/>
    <s v="3311111108200007"/>
    <s v="WIDATI"/>
    <s v="1965-01-16"/>
    <s v="SUKOHARJO"/>
    <x v="10"/>
    <x v="138"/>
    <s v="-"/>
    <s v="1"/>
    <s v="2"/>
    <x v="1"/>
    <x v="1"/>
  </r>
  <r>
    <s v="3311116805830002"/>
    <s v="3311111405053083"/>
    <s v="RATNA DEWI SUTOMO"/>
    <s v="1983-05-28"/>
    <s v="SUKOHARJO"/>
    <x v="10"/>
    <x v="138"/>
    <s v="-"/>
    <s v="2"/>
    <s v="1"/>
    <x v="1"/>
    <x v="1"/>
  </r>
  <r>
    <s v="3311114812540002"/>
    <s v="3311110404220005"/>
    <s v="SUKINEM"/>
    <s v="1954-12-08"/>
    <s v="SUKOHARJO"/>
    <x v="10"/>
    <x v="138"/>
    <s v="-"/>
    <s v="2"/>
    <s v="9"/>
    <x v="7"/>
    <x v="3"/>
  </r>
  <r>
    <s v="3311112510150001"/>
    <s v="3311111409150004"/>
    <s v="FAREL RADHIKA PUTRAMA"/>
    <s v="2015-10-25"/>
    <s v="SUKOHARJO"/>
    <x v="10"/>
    <x v="138"/>
    <s v="-"/>
    <s v="2"/>
    <s v="6"/>
    <x v="10"/>
    <x v="2"/>
  </r>
  <r>
    <s v="3311112304160002"/>
    <s v="3311112902160004"/>
    <s v="ADZRIL RAFIF ALFAREZI"/>
    <s v="2016-04-23"/>
    <s v="SUKOHARJO"/>
    <x v="10"/>
    <x v="138"/>
    <s v="-"/>
    <s v="1"/>
    <s v="5"/>
    <x v="4"/>
    <x v="2"/>
  </r>
  <r>
    <s v="3311114504780002"/>
    <s v="3311111804070004"/>
    <s v="HARTINI SEJATI"/>
    <s v="1978-04-05"/>
    <s v="SUKOHARJO"/>
    <x v="10"/>
    <x v="138"/>
    <s v="-"/>
    <s v="2"/>
    <s v="2"/>
    <x v="5"/>
    <x v="3"/>
  </r>
  <r>
    <s v="3311113011920001"/>
    <s v="3311111405051218"/>
    <s v="PRASETYO HADI KRISTIYANTO"/>
    <s v="1992-11-30"/>
    <s v="SUKOHARJO"/>
    <x v="10"/>
    <x v="138"/>
    <s v="-"/>
    <s v="1"/>
    <s v="8"/>
    <x v="0"/>
    <x v="0"/>
  </r>
  <r>
    <s v="3311110203690001"/>
    <s v="3311111405050655"/>
    <s v="KUSNANDAR"/>
    <s v="1969-03-02"/>
    <s v="SUKOHARJO"/>
    <x v="10"/>
    <x v="138"/>
    <s v="-"/>
    <s v="2"/>
    <s v="6"/>
    <x v="7"/>
    <x v="3"/>
  </r>
  <r>
    <s v="3311116805830001"/>
    <s v="3311111405053083"/>
    <s v="RATNA SARI SUTOMO"/>
    <s v="1983-05-28"/>
    <s v="SUKOHARJO"/>
    <x v="10"/>
    <x v="138"/>
    <s v="-"/>
    <s v="2"/>
    <s v="1"/>
    <x v="1"/>
    <x v="1"/>
  </r>
  <r>
    <s v="3311110310020002"/>
    <s v="3311110405090002"/>
    <s v="ANWAR ALIFIANTO"/>
    <s v="2002-10-03"/>
    <s v="KLATEN"/>
    <x v="10"/>
    <x v="138"/>
    <s v="-"/>
    <s v="1"/>
    <s v="9"/>
    <x v="1"/>
    <x v="1"/>
  </r>
  <r>
    <s v="3372015505870001"/>
    <s v="3311111212180004"/>
    <s v="SURYANTI"/>
    <s v="1987-05-15"/>
    <s v="SURAKARTA"/>
    <x v="10"/>
    <x v="138"/>
    <s v="-"/>
    <s v="1"/>
    <s v="2"/>
    <x v="5"/>
    <x v="3"/>
  </r>
  <r>
    <s v="3311110906810002"/>
    <s v="3311111802210001"/>
    <s v="WIYONO UNTUNG"/>
    <s v="1981-06-09"/>
    <s v="SUKOHARJO"/>
    <x v="10"/>
    <x v="139"/>
    <s v="-"/>
    <s v="2"/>
    <s v="4"/>
    <x v="3"/>
    <x v="1"/>
  </r>
  <r>
    <s v="3311115512040001"/>
    <s v="3311112112220003"/>
    <s v="TIYAS NUR HAYATI"/>
    <s v="2004-12-15"/>
    <s v="SUKOHARJO"/>
    <x v="10"/>
    <x v="139"/>
    <s v="-"/>
    <s v="2"/>
    <s v="1"/>
    <x v="9"/>
    <x v="2"/>
  </r>
  <r>
    <s v="3311116309960001"/>
    <s v="3311111104160003"/>
    <s v="SRI MARYANI"/>
    <s v="1996-09-23"/>
    <s v="SUKOHARJO"/>
    <x v="10"/>
    <x v="139"/>
    <s v="-"/>
    <s v="3"/>
    <s v="1"/>
    <x v="0"/>
    <x v="0"/>
  </r>
  <r>
    <s v="3311116504900001"/>
    <s v="3311111405053601"/>
    <s v="FITRI RAHAYU"/>
    <s v="1990-04-25"/>
    <s v="KLATEN"/>
    <x v="10"/>
    <x v="139"/>
    <s v="-"/>
    <s v="3"/>
    <s v="1"/>
    <x v="1"/>
    <x v="1"/>
  </r>
  <r>
    <s v="3315052005820001"/>
    <s v="3311112303130004"/>
    <s v="SUGITO"/>
    <s v="1982-05-20"/>
    <s v="GROBOGAN"/>
    <x v="10"/>
    <x v="139"/>
    <s v="-"/>
    <s v="1"/>
    <s v="1"/>
    <x v="0"/>
    <x v="0"/>
  </r>
  <r>
    <s v="3311116312410001"/>
    <s v="3311112201080002"/>
    <s v="WELAS ASIH"/>
    <s v="1941-12-23"/>
    <s v="SUKOHARJO"/>
    <x v="10"/>
    <x v="139"/>
    <s v="-"/>
    <s v="2"/>
    <s v="4"/>
    <x v="2"/>
    <x v="2"/>
  </r>
  <r>
    <s v="3311113009130001"/>
    <s v="3311110707120002"/>
    <s v="AZKA HABIBI AZZIDNI"/>
    <s v="2013-09-30"/>
    <s v="SUKOHARJO"/>
    <x v="10"/>
    <x v="139"/>
    <s v="KLASEMAN"/>
    <s v="1"/>
    <s v="3"/>
    <x v="0"/>
    <x v="0"/>
  </r>
  <r>
    <s v="3311115008790003"/>
    <s v="3311111405055486"/>
    <s v="NUR MUFLIYANTI"/>
    <s v="1979-08-10"/>
    <s v="TANGERANG"/>
    <x v="10"/>
    <x v="139"/>
    <s v="-"/>
    <s v="2"/>
    <s v="3"/>
    <x v="0"/>
    <x v="0"/>
  </r>
  <r>
    <s v="3311110403890001"/>
    <s v="3311112502210001"/>
    <s v="NURYANTO"/>
    <s v="1989-03-04"/>
    <s v="SUKOHARJO"/>
    <x v="10"/>
    <x v="140"/>
    <s v="-"/>
    <s v="2"/>
    <s v="6"/>
    <x v="1"/>
    <x v="1"/>
  </r>
  <r>
    <s v="3311111811810002"/>
    <s v="3311111107120002"/>
    <s v="SLAMET"/>
    <s v="1981-11-18"/>
    <s v="SUKOHARJO"/>
    <x v="10"/>
    <x v="140"/>
    <s v="-"/>
    <s v="3"/>
    <s v="3"/>
    <x v="1"/>
    <x v="1"/>
  </r>
  <r>
    <s v="3311110107680008"/>
    <s v="3311113004140004"/>
    <s v="KRIDIYANTA"/>
    <s v="1968-07-01"/>
    <s v="SUKOHARJO"/>
    <x v="10"/>
    <x v="140"/>
    <s v="-"/>
    <s v="2"/>
    <s v="1"/>
    <x v="1"/>
    <x v="1"/>
  </r>
  <r>
    <s v="3311111512720001"/>
    <s v="3311112202120003"/>
    <s v="PRAYITNO"/>
    <s v="1972-12-15"/>
    <s v="SUKOHARJO"/>
    <x v="10"/>
    <x v="140"/>
    <s v="-"/>
    <s v="2"/>
    <s v="5"/>
    <x v="9"/>
    <x v="2"/>
  </r>
  <r>
    <s v="3311110502910001"/>
    <s v="3311111501090003"/>
    <s v="YOGO WARYANTO"/>
    <s v="1991-02-05"/>
    <s v="SUKOHARJO"/>
    <x v="10"/>
    <x v="140"/>
    <s v="-"/>
    <s v="1"/>
    <s v="3"/>
    <x v="2"/>
    <x v="2"/>
  </r>
  <r>
    <s v="3311110202020005"/>
    <s v="3311110608140002"/>
    <s v="SIGIT SAJIWO"/>
    <s v="2002-02-02"/>
    <s v="SUKOHARJO"/>
    <x v="10"/>
    <x v="140"/>
    <s v="-"/>
    <s v="2"/>
    <s v="6"/>
    <x v="9"/>
    <x v="2"/>
  </r>
  <r>
    <s v="3311116306810002"/>
    <s v="3311112611130002"/>
    <s v="PRIHATIN"/>
    <s v="1981-06-23"/>
    <s v="SUKOHARJO"/>
    <x v="10"/>
    <x v="140"/>
    <s v="-"/>
    <s v="1"/>
    <s v="6"/>
    <x v="0"/>
    <x v="0"/>
  </r>
  <r>
    <s v="3311113112610058"/>
    <s v="3311111505050846"/>
    <s v="SUMANTO"/>
    <s v="1961-12-31"/>
    <s v="SUKOHARJO"/>
    <x v="10"/>
    <x v="140"/>
    <s v="-"/>
    <s v="2"/>
    <s v="6"/>
    <x v="0"/>
    <x v="0"/>
  </r>
  <r>
    <s v="3311113112370055"/>
    <s v="3311111405056040"/>
    <s v="RESO DIMEJO"/>
    <s v="1937-12-31"/>
    <s v="SUKOHARJO"/>
    <x v="10"/>
    <x v="140"/>
    <s v="-"/>
    <s v="1"/>
    <s v="1"/>
    <x v="0"/>
    <x v="0"/>
  </r>
  <r>
    <s v="3311111610730001"/>
    <s v="3311111405056047"/>
    <s v="WIJI SURIPTO"/>
    <s v="1973-10-16"/>
    <s v="SUKOHARJO"/>
    <x v="10"/>
    <x v="140"/>
    <s v="-"/>
    <s v="1"/>
    <s v="1"/>
    <x v="0"/>
    <x v="0"/>
  </r>
  <r>
    <s v="3309085212780001"/>
    <s v="3311112202120003"/>
    <s v="SUPARMI"/>
    <s v="1978-12-12"/>
    <s v="BOYOLALI"/>
    <x v="10"/>
    <x v="140"/>
    <s v="-"/>
    <s v="2"/>
    <s v="5"/>
    <x v="0"/>
    <x v="0"/>
  </r>
  <r>
    <s v="3311116809860003"/>
    <s v="3311111405055552"/>
    <s v="ASRI ATANTI"/>
    <s v="1986-09-28"/>
    <s v="SUKOHARJO"/>
    <x v="10"/>
    <x v="140"/>
    <s v="-"/>
    <s v="1"/>
    <s v="4"/>
    <x v="3"/>
    <x v="1"/>
  </r>
  <r>
    <s v="3311117112480011"/>
    <s v="3311111202080007"/>
    <s v="SRI ASIH"/>
    <s v="1948-12-31"/>
    <s v="SUKOHARJO"/>
    <x v="10"/>
    <x v="140"/>
    <s v="-"/>
    <s v="2"/>
    <s v="3"/>
    <x v="3"/>
    <x v="1"/>
  </r>
  <r>
    <s v="3311115802020002"/>
    <s v="3311111505050398"/>
    <s v="FEBRINA AZKA KUNTHI PRAMUDAWARDANI"/>
    <s v="2002-02-18"/>
    <s v="SUKOHARJO"/>
    <x v="10"/>
    <x v="140"/>
    <s v="-"/>
    <s v="3"/>
    <s v="3"/>
    <x v="9"/>
    <x v="2"/>
  </r>
  <r>
    <s v="3310151303760001"/>
    <s v="3311111308090003"/>
    <s v="MULATO"/>
    <s v="1976-03-13"/>
    <s v="KLATEN"/>
    <x v="10"/>
    <x v="140"/>
    <s v="-"/>
    <s v="1"/>
    <s v="5"/>
    <x v="0"/>
    <x v="0"/>
  </r>
  <r>
    <s v="3311110509950002"/>
    <s v="3311112011230003"/>
    <s v="SURYO GUMELAR"/>
    <s v="1995-09-05"/>
    <s v="SUKOHARJO"/>
    <x v="10"/>
    <x v="140"/>
    <s v="-"/>
    <s v="2"/>
    <s v="4"/>
    <x v="0"/>
    <x v="0"/>
  </r>
  <r>
    <s v="3311110702910001"/>
    <s v="3311111505050478"/>
    <s v="WAHYONO"/>
    <s v="1991-02-07"/>
    <s v="SUKOHARJO"/>
    <x v="10"/>
    <x v="140"/>
    <s v="-"/>
    <s v="2"/>
    <s v="6"/>
    <x v="0"/>
    <x v="0"/>
  </r>
  <r>
    <s v="3311112106780006"/>
    <s v="3311112604130001"/>
    <s v="AGUS MUNANDAR"/>
    <s v="1978-06-21"/>
    <s v="SUKOHARJO"/>
    <x v="10"/>
    <x v="140"/>
    <s v="-"/>
    <s v="1"/>
    <s v="4"/>
    <x v="1"/>
    <x v="1"/>
  </r>
  <r>
    <s v="3311114801640001"/>
    <s v="3311111505051366"/>
    <s v="JAINEM"/>
    <s v="1964-01-08"/>
    <s v="SUKOHARJO"/>
    <x v="10"/>
    <x v="140"/>
    <s v="-"/>
    <s v="2"/>
    <s v="3"/>
    <x v="0"/>
    <x v="0"/>
  </r>
  <r>
    <s v="3311112905800002"/>
    <s v="3311110706170002"/>
    <s v="WINARTO"/>
    <s v="1980-05-29"/>
    <s v="SUKOHARJO"/>
    <x v="10"/>
    <x v="140"/>
    <s v="-"/>
    <s v="2"/>
    <s v="2"/>
    <x v="0"/>
    <x v="0"/>
  </r>
  <r>
    <s v="3311114801800001"/>
    <s v="3311110906150005"/>
    <s v="SRI LESTARI"/>
    <s v="1980-01-08"/>
    <s v="SUKOHARJO"/>
    <x v="10"/>
    <x v="140"/>
    <s v="-"/>
    <s v="1"/>
    <s v="5"/>
    <x v="7"/>
    <x v="3"/>
  </r>
  <r>
    <s v="3312014409720004"/>
    <s v="3311110702200001"/>
    <s v="MARYANI"/>
    <s v="1972-09-04"/>
    <s v="SUKOHARJO"/>
    <x v="10"/>
    <x v="140"/>
    <s v="KERJAN"/>
    <s v="1"/>
    <s v="2"/>
    <x v="4"/>
    <x v="2"/>
  </r>
  <r>
    <s v="3311114107710010"/>
    <s v="3311111910170001"/>
    <s v="KOYIMAH"/>
    <s v="1971-07-01"/>
    <s v="SUKOHARJO"/>
    <x v="10"/>
    <x v="140"/>
    <s v="-"/>
    <s v="2"/>
    <s v="5"/>
    <x v="14"/>
    <x v="2"/>
  </r>
  <r>
    <s v="3311114308910002"/>
    <s v="3311111405055579"/>
    <s v="ERNA ROHMATUL LAILI"/>
    <s v="1991-08-03"/>
    <s v="SUKOHARJO"/>
    <x v="10"/>
    <x v="140"/>
    <s v="-"/>
    <s v="2"/>
    <s v="4"/>
    <x v="1"/>
    <x v="1"/>
  </r>
  <r>
    <s v="3311113009850001"/>
    <s v="3311111505050376"/>
    <s v="ANDHI EKO NUGROHO"/>
    <s v="1985-09-30"/>
    <s v="BOYOLALI"/>
    <x v="10"/>
    <x v="140"/>
    <s v="-"/>
    <s v="2"/>
    <s v="1"/>
    <x v="7"/>
    <x v="3"/>
  </r>
  <r>
    <s v="3311113112720027"/>
    <s v="3311111202090003"/>
    <s v="SURATNO"/>
    <s v="1972-12-31"/>
    <s v="SUKOHARJO"/>
    <x v="10"/>
    <x v="140"/>
    <s v="-"/>
    <s v="1"/>
    <s v="3"/>
    <x v="3"/>
    <x v="1"/>
  </r>
  <r>
    <s v="3311115604800004"/>
    <s v="3311111505050403"/>
    <s v="MARGIYATUN"/>
    <s v="1980-04-16"/>
    <s v="SUKOHARJO"/>
    <x v="10"/>
    <x v="140"/>
    <s v="-"/>
    <s v="1"/>
    <s v="6"/>
    <x v="1"/>
    <x v="1"/>
  </r>
  <r>
    <s v="3311112006820001"/>
    <s v="3311112207210001"/>
    <s v="MULYANTO"/>
    <s v="1982-06-20"/>
    <s v="SUKOHARJO"/>
    <x v="10"/>
    <x v="140"/>
    <s v="-"/>
    <s v="1"/>
    <s v="1"/>
    <x v="1"/>
    <x v="1"/>
  </r>
  <r>
    <s v="3311111401770001"/>
    <s v="3311111405051930"/>
    <s v="SULISTIYO"/>
    <s v="1977-01-14"/>
    <s v="SUKOHARJO"/>
    <x v="10"/>
    <x v="141"/>
    <s v="-"/>
    <s v="2"/>
    <s v="2"/>
    <x v="1"/>
    <x v="1"/>
  </r>
  <r>
    <s v="3311117112440068"/>
    <s v="3311111405050222"/>
    <s v="SITI MARIYAM"/>
    <s v="1944-12-31"/>
    <s v="SUKOHARJO"/>
    <x v="10"/>
    <x v="141"/>
    <s v="-"/>
    <s v="1"/>
    <s v="5"/>
    <x v="1"/>
    <x v="1"/>
  </r>
  <r>
    <s v="3311113107920001"/>
    <s v="3311111505051964"/>
    <s v="HENGKY MUHAMMAD"/>
    <s v="1992-07-31"/>
    <s v="SUKOHARJO"/>
    <x v="10"/>
    <x v="141"/>
    <s v="-"/>
    <s v="1"/>
    <s v="6"/>
    <x v="7"/>
    <x v="3"/>
  </r>
  <r>
    <s v="3311112603740001"/>
    <s v="3311111005160005"/>
    <s v="HERU WIDIYANTO"/>
    <s v="1974-03-26"/>
    <s v="SUKOHARJO"/>
    <x v="10"/>
    <x v="141"/>
    <s v="-"/>
    <s v="1"/>
    <s v="7"/>
    <x v="1"/>
    <x v="1"/>
  </r>
  <r>
    <s v="3311114810740002"/>
    <s v="3311112610120001"/>
    <s v="SRI WINARSIH"/>
    <s v="1974-10-08"/>
    <s v="SUKOHARJO"/>
    <x v="10"/>
    <x v="141"/>
    <s v="-"/>
    <s v="2"/>
    <s v="1"/>
    <x v="4"/>
    <x v="2"/>
  </r>
  <r>
    <s v="3311111704710001"/>
    <s v="3311110802080001"/>
    <s v="ARIS BUDI HARSONO"/>
    <s v="1971-04-17"/>
    <s v="SRAGEN"/>
    <x v="10"/>
    <x v="141"/>
    <s v="-"/>
    <s v="1"/>
    <s v="2"/>
    <x v="2"/>
    <x v="2"/>
  </r>
  <r>
    <s v="3311117012430005"/>
    <s v="3311112810080009"/>
    <s v="NGADINAH HADI SUPARTO"/>
    <s v="1943-12-30"/>
    <s v="SUKOHARJO"/>
    <x v="10"/>
    <x v="141"/>
    <s v="-"/>
    <s v="2"/>
    <s v="5"/>
    <x v="11"/>
    <x v="2"/>
  </r>
  <r>
    <s v="3311114603740003"/>
    <s v="3311111405052571"/>
    <s v="WULAN PARAYAKTI"/>
    <s v="1974-03-06"/>
    <s v="SUKOHARJO"/>
    <x v="10"/>
    <x v="141"/>
    <s v="-"/>
    <s v="2"/>
    <s v="1"/>
    <x v="7"/>
    <x v="3"/>
  </r>
  <r>
    <s v="3311111407840001"/>
    <s v="3311112302220002"/>
    <s v="JOKO SEHONO"/>
    <s v="1984-07-14"/>
    <s v="SUKOHARJO"/>
    <x v="10"/>
    <x v="141"/>
    <s v="-"/>
    <s v="2"/>
    <s v="5"/>
    <x v="7"/>
    <x v="3"/>
  </r>
  <r>
    <s v="3311112709920001"/>
    <s v="3311111503230001"/>
    <s v="TANJUNG PUTRA MAHARDHIKA"/>
    <s v="1992-09-27"/>
    <s v="SUKOHARJO"/>
    <x v="10"/>
    <x v="141"/>
    <s v="-"/>
    <s v="2"/>
    <s v="2"/>
    <x v="7"/>
    <x v="3"/>
  </r>
  <r>
    <s v="3309052909819002"/>
    <s v="3311110211120006"/>
    <s v="SUNARDI"/>
    <s v="1981-09-29"/>
    <s v="BOYOLALI"/>
    <x v="10"/>
    <x v="141"/>
    <s v="-"/>
    <s v="2"/>
    <s v="1"/>
    <x v="0"/>
    <x v="0"/>
  </r>
  <r>
    <s v="3311110706460001"/>
    <s v="3311111505051932"/>
    <s v="SIPAT"/>
    <s v="1946-06-07"/>
    <s v="SUKOHARJO"/>
    <x v="10"/>
    <x v="141"/>
    <s v="-"/>
    <s v="2"/>
    <s v="6"/>
    <x v="0"/>
    <x v="0"/>
  </r>
  <r>
    <s v="3311111305670001"/>
    <s v="3311110806090008"/>
    <s v="HERU SUSANTO"/>
    <s v="1967-05-13"/>
    <s v="SUKOHARJO"/>
    <x v="10"/>
    <x v="141"/>
    <s v="-"/>
    <s v="1"/>
    <s v="6"/>
    <x v="8"/>
    <x v="2"/>
  </r>
  <r>
    <s v="3311115511140001"/>
    <s v="3311113008190002"/>
    <s v="YOLANA KINAN MAHARANI"/>
    <s v="2014-11-15"/>
    <s v="SUKOHARJO"/>
    <x v="10"/>
    <x v="141"/>
    <s v="-"/>
    <s v="1"/>
    <s v="2"/>
    <x v="10"/>
    <x v="2"/>
  </r>
  <r>
    <s v="3311115007740002"/>
    <s v="3311110907080004"/>
    <s v="MUNTARWIYAH"/>
    <s v="1974-07-10"/>
    <s v="SUKOHARJO"/>
    <x v="10"/>
    <x v="141"/>
    <s v="-"/>
    <s v="2"/>
    <s v="1"/>
    <x v="7"/>
    <x v="3"/>
  </r>
  <r>
    <s v="3311117112540074"/>
    <s v="3311111505051471"/>
    <s v="SUPARTI"/>
    <s v="1954-12-31"/>
    <s v="SUKOHARJO"/>
    <x v="10"/>
    <x v="141"/>
    <s v="-"/>
    <s v="1"/>
    <s v="7"/>
    <x v="1"/>
    <x v="1"/>
  </r>
  <r>
    <s v="3311111009750002"/>
    <s v="3311112704090035"/>
    <s v="SUNARDI"/>
    <s v="1975-09-10"/>
    <s v="SUKOHARJO"/>
    <x v="10"/>
    <x v="141"/>
    <s v="-"/>
    <s v="1"/>
    <s v="7"/>
    <x v="1"/>
    <x v="1"/>
  </r>
  <r>
    <s v="3311117112560095"/>
    <s v="3311111405051949"/>
    <s v="SRI MULYANI"/>
    <s v="1956-12-31"/>
    <s v="SUKOHARJO"/>
    <x v="10"/>
    <x v="141"/>
    <s v="-"/>
    <s v="1"/>
    <s v="2"/>
    <x v="0"/>
    <x v="0"/>
  </r>
  <r>
    <s v="3311112503840004"/>
    <s v="3311110903150010"/>
    <s v="HARYUDI"/>
    <s v="1984-03-25"/>
    <s v="SUKOHARJO"/>
    <x v="10"/>
    <x v="141"/>
    <s v="-"/>
    <s v="2"/>
    <s v="4"/>
    <x v="0"/>
    <x v="0"/>
  </r>
  <r>
    <s v="3310155901830003"/>
    <s v="3311111305090024"/>
    <s v="RIANA AMINATUN"/>
    <s v="1983-01-19"/>
    <s v="SUKOHARJO"/>
    <x v="10"/>
    <x v="141"/>
    <s v="-"/>
    <s v="2"/>
    <s v="2"/>
    <x v="0"/>
    <x v="0"/>
  </r>
  <r>
    <s v="3311113112520013"/>
    <s v="3311111405051388"/>
    <s v="SUKAMDI"/>
    <s v="1952-12-31"/>
    <s v="SUKOHARJO"/>
    <x v="10"/>
    <x v="141"/>
    <s v="-"/>
    <s v="1"/>
    <s v="4"/>
    <x v="2"/>
    <x v="2"/>
  </r>
  <r>
    <s v="3311111212000002"/>
    <s v="3311111405052000"/>
    <s v="WAHYU ROMADHON"/>
    <s v="2000-12-12"/>
    <s v="SUKOHARJO"/>
    <x v="10"/>
    <x v="141"/>
    <s v="-"/>
    <s v="1"/>
    <s v="2"/>
    <x v="1"/>
    <x v="1"/>
  </r>
  <r>
    <s v="3311112408860002"/>
    <s v="3311110807080003"/>
    <s v="HENDRA"/>
    <s v="1986-08-24"/>
    <s v="SUKOHARJO"/>
    <x v="10"/>
    <x v="141"/>
    <s v="-"/>
    <s v="1"/>
    <s v="5"/>
    <x v="1"/>
    <x v="1"/>
  </r>
  <r>
    <s v="3311111207960002"/>
    <s v="3311111605051204"/>
    <s v="ARIF FANTO DWI NUGROHO"/>
    <s v="1996-07-12"/>
    <s v="SUKOHARJO"/>
    <x v="10"/>
    <x v="142"/>
    <s v="-"/>
    <s v="1"/>
    <s v="1"/>
    <x v="1"/>
    <x v="1"/>
  </r>
  <r>
    <s v="3311116309000001"/>
    <s v="3311111605050745"/>
    <s v="SEPTRIYANI"/>
    <s v="2000-09-23"/>
    <s v="SUKOHARJO"/>
    <x v="10"/>
    <x v="142"/>
    <s v="-"/>
    <s v="3"/>
    <s v="2"/>
    <x v="0"/>
    <x v="0"/>
  </r>
  <r>
    <s v="3311111103110001"/>
    <s v="3311111605050737"/>
    <s v="MUHAMMAD FAHREZA ANDREYANTO"/>
    <s v="2011-03-11"/>
    <s v="SUKOHARJO"/>
    <x v="10"/>
    <x v="142"/>
    <s v="-"/>
    <s v="3"/>
    <s v="2"/>
    <x v="0"/>
    <x v="0"/>
  </r>
  <r>
    <s v="3311112301700001"/>
    <s v="3311113101230003"/>
    <s v="WIDODO JOKO NUGROHO"/>
    <s v="1970-01-23"/>
    <s v="SUKOHARJO"/>
    <x v="10"/>
    <x v="142"/>
    <s v="-"/>
    <s v="1"/>
    <s v="2"/>
    <x v="0"/>
    <x v="0"/>
  </r>
  <r>
    <s v="3311111106980002"/>
    <s v="3311111605051204"/>
    <s v="MUHHAMAD TRI PAMBUDI"/>
    <s v="1998-06-11"/>
    <s v="SUKOHARJO"/>
    <x v="10"/>
    <x v="142"/>
    <s v="-"/>
    <s v="1"/>
    <s v="1"/>
    <x v="1"/>
    <x v="1"/>
  </r>
  <r>
    <s v="3311114201880001"/>
    <s v="3311113107120005"/>
    <s v="RINDRA ARTANTI"/>
    <s v="1988-01-02"/>
    <s v="SUKOHARJO"/>
    <x v="10"/>
    <x v="142"/>
    <s v="-"/>
    <s v="1"/>
    <s v="2"/>
    <x v="0"/>
    <x v="0"/>
  </r>
  <r>
    <s v="3311117008760001"/>
    <s v="3311111005080005"/>
    <s v="MULYANI"/>
    <s v="1976-08-30"/>
    <s v="KARANGANYAR"/>
    <x v="10"/>
    <x v="142"/>
    <s v="-"/>
    <s v="3"/>
    <s v="2"/>
    <x v="0"/>
    <x v="0"/>
  </r>
  <r>
    <s v="3311112808800003"/>
    <s v="3311110601210001"/>
    <s v="SURATNO"/>
    <s v="1980-08-28"/>
    <s v="SUKOHARJO"/>
    <x v="10"/>
    <x v="142"/>
    <s v="-"/>
    <s v="2"/>
    <s v="6"/>
    <x v="1"/>
    <x v="1"/>
  </r>
  <r>
    <s v="3311117112520093"/>
    <s v="3311111605050331"/>
    <s v="SUMIRAH"/>
    <s v="1952-12-31"/>
    <s v="SUKOHARJO"/>
    <x v="10"/>
    <x v="142"/>
    <s v="-"/>
    <s v="5"/>
    <s v="3"/>
    <x v="0"/>
    <x v="0"/>
  </r>
  <r>
    <s v="3311115812020001"/>
    <s v="3311111605051168"/>
    <s v="SINA DWI SAFITRI"/>
    <s v="2001-12-18"/>
    <s v="BOYOLALI"/>
    <x v="10"/>
    <x v="142"/>
    <s v="-"/>
    <s v="2"/>
    <s v="1"/>
    <x v="0"/>
    <x v="0"/>
  </r>
  <r>
    <s v="3311110409120003"/>
    <s v="3311110810120003"/>
    <s v="MUHAMMAD ARSYAD NUR ALVIANO"/>
    <s v="2012-09-04"/>
    <s v="SUKOHARJO"/>
    <x v="10"/>
    <x v="142"/>
    <s v="-"/>
    <s v="3"/>
    <s v="1"/>
    <x v="10"/>
    <x v="2"/>
  </r>
  <r>
    <s v="3311110105480002"/>
    <s v="3311112802090004"/>
    <s v="MUJO RAHARJO"/>
    <s v="1948-05-01"/>
    <s v="SUKOHARJO"/>
    <x v="10"/>
    <x v="142"/>
    <s v="-"/>
    <s v="1"/>
    <s v="4"/>
    <x v="7"/>
    <x v="3"/>
  </r>
  <r>
    <s v="3311115912720001"/>
    <s v="3311111605051014"/>
    <s v="SRI MUKAMTI"/>
    <s v="1972-12-19"/>
    <s v="SUKOHARJO"/>
    <x v="10"/>
    <x v="142"/>
    <s v="-"/>
    <s v="3"/>
    <s v="1"/>
    <x v="6"/>
    <x v="1"/>
  </r>
  <r>
    <s v="3311117101120001"/>
    <s v="3311111411110001"/>
    <s v="ALYA EKA SAPUTRI"/>
    <s v="2012-01-31"/>
    <s v="SUKOHARJO"/>
    <x v="10"/>
    <x v="142"/>
    <s v="-"/>
    <s v="1"/>
    <s v="6"/>
    <x v="9"/>
    <x v="2"/>
  </r>
  <r>
    <s v="3311106409920003"/>
    <s v="3311110202210003"/>
    <s v="BINURIKA"/>
    <s v="1992-09-24"/>
    <s v="SUKOHARJO"/>
    <x v="10"/>
    <x v="142"/>
    <s v="-"/>
    <s v="4"/>
    <s v="6"/>
    <x v="9"/>
    <x v="2"/>
  </r>
  <r>
    <s v="3311112212940002"/>
    <s v="3311111705050081"/>
    <s v="RICO NUR ACHSANI ISMAIL"/>
    <s v="1994-12-22"/>
    <s v="SUKOHARJO"/>
    <x v="10"/>
    <x v="142"/>
    <s v="-"/>
    <s v="3"/>
    <s v="6"/>
    <x v="4"/>
    <x v="2"/>
  </r>
  <r>
    <s v="3311113112450048"/>
    <s v="3311110703160002"/>
    <s v="SUPANGAT"/>
    <s v="1945-12-31"/>
    <s v="SUKOHARJO"/>
    <x v="10"/>
    <x v="142"/>
    <s v="-"/>
    <s v="1"/>
    <s v="6"/>
    <x v="7"/>
    <x v="3"/>
  </r>
  <r>
    <s v="3311111809710002"/>
    <s v="3311111005080005"/>
    <s v="TRI SUSILO SALAMI"/>
    <s v="1971-09-18"/>
    <s v="SUKOHARJO"/>
    <x v="10"/>
    <x v="142"/>
    <s v="-"/>
    <s v="3"/>
    <s v="2"/>
    <x v="8"/>
    <x v="2"/>
  </r>
  <r>
    <s v="3311110706820001"/>
    <s v="3311111605051014"/>
    <s v="SUKIS WARI HARTOTO"/>
    <s v="1982-06-07"/>
    <s v="SUKOHARJO"/>
    <x v="10"/>
    <x v="142"/>
    <s v="-"/>
    <s v="3"/>
    <s v="1"/>
    <x v="6"/>
    <x v="1"/>
  </r>
  <r>
    <s v="3311114108690001"/>
    <s v="3311111602220003"/>
    <s v="SRI AGUSTIN"/>
    <s v="1969-08-01"/>
    <s v="SUKOHARJO"/>
    <x v="10"/>
    <x v="142"/>
    <s v="-"/>
    <s v="2"/>
    <s v="4"/>
    <x v="7"/>
    <x v="3"/>
  </r>
  <r>
    <s v="3311110608850002"/>
    <s v="3311110807220002"/>
    <s v="AGUS SETIAWAN"/>
    <s v="1985-08-06"/>
    <s v="SUKOHARJO"/>
    <x v="10"/>
    <x v="143"/>
    <s v="-"/>
    <s v="2"/>
    <s v="9"/>
    <x v="7"/>
    <x v="3"/>
  </r>
  <r>
    <s v="3311112008500001"/>
    <s v="3311111605050805"/>
    <s v="SUDIYO"/>
    <s v="1950-08-20"/>
    <s v="SUKOHARJO"/>
    <x v="10"/>
    <x v="143"/>
    <s v="-"/>
    <s v="1"/>
    <s v="1"/>
    <x v="1"/>
    <x v="1"/>
  </r>
  <r>
    <s v="3311111102930002"/>
    <s v="3311112402150004"/>
    <s v="TRI PRASETYA"/>
    <s v="1993-02-11"/>
    <s v="SUKOHARJO"/>
    <x v="10"/>
    <x v="143"/>
    <s v="-"/>
    <s v="2"/>
    <s v="8"/>
    <x v="3"/>
    <x v="1"/>
  </r>
  <r>
    <s v="3311112006950002"/>
    <s v="3311113011170003"/>
    <s v="IBRAHIM"/>
    <s v="1995-06-20"/>
    <s v="SUKOHARJO"/>
    <x v="10"/>
    <x v="143"/>
    <s v="-"/>
    <s v="1"/>
    <s v="1"/>
    <x v="1"/>
    <x v="1"/>
  </r>
  <r>
    <s v="3311110503620002"/>
    <s v="3311111705050565"/>
    <s v="WAHYANTO"/>
    <s v="1962-03-05"/>
    <s v="SUKOHARJO"/>
    <x v="10"/>
    <x v="143"/>
    <s v="-"/>
    <s v="2"/>
    <s v="10"/>
    <x v="4"/>
    <x v="2"/>
  </r>
  <r>
    <s v="3311115503770003"/>
    <s v="3311111605050382"/>
    <s v="PARJIYEM"/>
    <s v="1977-03-15"/>
    <s v="SUKOHARJO"/>
    <x v="10"/>
    <x v="143"/>
    <s v="-"/>
    <s v="3"/>
    <s v="2"/>
    <x v="14"/>
    <x v="2"/>
  </r>
  <r>
    <s v="3311117112590070"/>
    <s v="3311112307210002"/>
    <s v="BUDI RAHAYU SRI MULYANINGSIH"/>
    <s v="1959-12-31"/>
    <s v="BOYOLALI"/>
    <x v="10"/>
    <x v="143"/>
    <s v="-"/>
    <s v="1"/>
    <s v="2"/>
    <x v="14"/>
    <x v="2"/>
  </r>
  <r>
    <s v="3311111107640001"/>
    <s v="3311111505053488"/>
    <s v="SUTARNO"/>
    <s v="1964-07-11"/>
    <s v="KARANGANYAR"/>
    <x v="10"/>
    <x v="143"/>
    <s v="-"/>
    <s v="2"/>
    <s v="6"/>
    <x v="7"/>
    <x v="3"/>
  </r>
  <r>
    <s v="3311110805900001"/>
    <s v="3311112403170003"/>
    <s v="ANDRIYATNO"/>
    <s v="1990-05-08"/>
    <s v="SUKOHARJO"/>
    <x v="10"/>
    <x v="143"/>
    <s v="-"/>
    <s v="01"/>
    <s v="09"/>
    <x v="7"/>
    <x v="3"/>
  </r>
  <r>
    <s v="3311113112740013"/>
    <s v="3311110804160004"/>
    <s v="TONI JOKO SANTOSO"/>
    <s v="1974-12-31"/>
    <s v="SUKOHARJO"/>
    <x v="10"/>
    <x v="143"/>
    <s v="-"/>
    <s v="2"/>
    <s v="10"/>
    <x v="7"/>
    <x v="3"/>
  </r>
  <r>
    <s v="3311112108800002"/>
    <s v="3311112307210001"/>
    <s v="BUDIYONO"/>
    <s v="1980-08-21"/>
    <s v="SUKOHARJO"/>
    <x v="10"/>
    <x v="143"/>
    <s v="-"/>
    <s v="3"/>
    <s v="2"/>
    <x v="7"/>
    <x v="3"/>
  </r>
  <r>
    <s v="3311110312820002"/>
    <s v="3311111505052726"/>
    <s v="KARYADI"/>
    <s v="1982-12-03"/>
    <s v="SUKOHARJO"/>
    <x v="10"/>
    <x v="143"/>
    <s v="-"/>
    <s v="4"/>
    <s v="7"/>
    <x v="7"/>
    <x v="3"/>
  </r>
  <r>
    <s v="3311112209890001"/>
    <s v="3311111605050163"/>
    <s v="PARIYANTO"/>
    <s v="1989-09-22"/>
    <s v="SUKOHARJO"/>
    <x v="10"/>
    <x v="143"/>
    <s v="-"/>
    <s v="3"/>
    <s v="3"/>
    <x v="0"/>
    <x v="0"/>
  </r>
  <r>
    <s v="3311116401100002"/>
    <s v="3311111605051127"/>
    <s v="RAMA PURWADANI"/>
    <s v="2010-01-24"/>
    <s v="SUKOHARJO"/>
    <x v="10"/>
    <x v="143"/>
    <s v="-"/>
    <s v="2"/>
    <s v="4"/>
    <x v="10"/>
    <x v="2"/>
  </r>
  <r>
    <s v="3311111903780003"/>
    <s v="3311111605050394"/>
    <s v="KRISTIADI"/>
    <s v="1978-03-19"/>
    <s v="SUKOHARJO"/>
    <x v="10"/>
    <x v="143"/>
    <s v="-"/>
    <s v="3"/>
    <s v="2"/>
    <x v="1"/>
    <x v="1"/>
  </r>
  <r>
    <s v="3311115311640002"/>
    <s v="3311111605050861"/>
    <s v="SARMI"/>
    <s v="1964-11-13"/>
    <s v="SUKOHARJO"/>
    <x v="10"/>
    <x v="143"/>
    <s v="-"/>
    <s v="4"/>
    <s v="1"/>
    <x v="2"/>
    <x v="2"/>
  </r>
  <r>
    <s v="3311116002150001"/>
    <s v="3311110611130003"/>
    <s v="YUKE SAFURA ARFIYANI"/>
    <s v="2015-02-20"/>
    <s v="SUKOHARJO"/>
    <x v="10"/>
    <x v="143"/>
    <s v="-"/>
    <s v="2"/>
    <s v="1"/>
    <x v="1"/>
    <x v="1"/>
  </r>
  <r>
    <s v="3311117112580064"/>
    <s v="3311111505053497"/>
    <s v="MUJIATI"/>
    <s v="1958-12-31"/>
    <s v="SUKOHARJO"/>
    <x v="10"/>
    <x v="143"/>
    <s v="-"/>
    <s v="2"/>
    <s v="6"/>
    <x v="7"/>
    <x v="3"/>
  </r>
  <r>
    <s v="3311116107640001"/>
    <s v="3311112904240002"/>
    <s v="SUMARNI"/>
    <s v="1964-07-21"/>
    <s v="SUKOHARJO"/>
    <x v="10"/>
    <x v="143"/>
    <s v="-"/>
    <s v="2"/>
    <s v="3"/>
    <x v="7"/>
    <x v="3"/>
  </r>
  <r>
    <s v="3311110607780003"/>
    <s v="3311112412100017"/>
    <s v="RIPTO MUGIYONO"/>
    <s v="1978-07-06"/>
    <s v="SUKOHARJO"/>
    <x v="10"/>
    <x v="143"/>
    <s v="-"/>
    <s v="2"/>
    <s v="5"/>
    <x v="0"/>
    <x v="0"/>
  </r>
  <r>
    <s v="3311115211020002"/>
    <s v="3311111505052774"/>
    <s v="AISYAH RAHMA PRASTIWI"/>
    <s v="2002-11-12"/>
    <s v="SUKOHARJO"/>
    <x v="10"/>
    <x v="143"/>
    <s v="-"/>
    <s v="3"/>
    <s v="8"/>
    <x v="0"/>
    <x v="0"/>
  </r>
  <r>
    <s v="3311115311720003"/>
    <s v="3311111505052464"/>
    <s v="HARYANTI"/>
    <s v="1972-11-13"/>
    <s v="SUKOHARJO"/>
    <x v="10"/>
    <x v="143"/>
    <s v="-"/>
    <s v="2"/>
    <s v="7"/>
    <x v="3"/>
    <x v="1"/>
  </r>
  <r>
    <s v="3311115306960002"/>
    <s v="3311111505053831"/>
    <s v="SURYANTI"/>
    <s v="1996-06-06"/>
    <s v="SUKOHARJO"/>
    <x v="10"/>
    <x v="143"/>
    <s v="-"/>
    <s v="001"/>
    <s v="005"/>
    <x v="6"/>
    <x v="1"/>
  </r>
  <r>
    <s v="3311112806770003"/>
    <s v="3311111605050472"/>
    <s v="BEJO JUNI MADIRAN"/>
    <s v="1977-06-28"/>
    <s v="SUKOHARJO"/>
    <x v="10"/>
    <x v="143"/>
    <s v="-"/>
    <s v="2"/>
    <s v="1"/>
    <x v="0"/>
    <x v="0"/>
  </r>
  <r>
    <s v="3311112212700002"/>
    <s v="3311111605050435"/>
    <s v="SRIYADI"/>
    <s v="1970-12-22"/>
    <s v="SUKOHARJO"/>
    <x v="10"/>
    <x v="143"/>
    <s v="-"/>
    <s v="1"/>
    <s v="3"/>
    <x v="0"/>
    <x v="0"/>
  </r>
  <r>
    <s v="3311110201820001"/>
    <s v="3311110807210002"/>
    <s v="HARI NUGROHO"/>
    <s v="1982-01-02"/>
    <s v="SUKOHARJO"/>
    <x v="10"/>
    <x v="143"/>
    <s v="-"/>
    <s v="4"/>
    <s v="7"/>
    <x v="3"/>
    <x v="1"/>
  </r>
  <r>
    <s v="3311111801020004"/>
    <s v="3311111705050372"/>
    <s v="BAGAS JATI NUGROHO"/>
    <s v="2002-01-18"/>
    <s v="SUKOHARJO"/>
    <x v="10"/>
    <x v="143"/>
    <s v="-"/>
    <s v="3"/>
    <s v="10"/>
    <x v="1"/>
    <x v="1"/>
  </r>
  <r>
    <s v="3311112904830002"/>
    <s v="3311112512100002"/>
    <s v="JUMANTO"/>
    <s v="1983-04-29"/>
    <s v="SUKOHARJO"/>
    <x v="10"/>
    <x v="143"/>
    <s v="-"/>
    <s v="4"/>
    <s v="7"/>
    <x v="3"/>
    <x v="1"/>
  </r>
  <r>
    <s v="3311112807650001"/>
    <s v="3311111605050877"/>
    <s v="JADI SIHONO"/>
    <s v="1965-07-28"/>
    <s v="SUKOHARJO"/>
    <x v="10"/>
    <x v="143"/>
    <s v="-"/>
    <s v="4"/>
    <s v="1"/>
    <x v="0"/>
    <x v="0"/>
  </r>
  <r>
    <s v="3311110102560002"/>
    <s v="3311111705050555"/>
    <s v="GIYANTO ANTOIJOYO"/>
    <s v="1956-02-01"/>
    <s v="SUKOHARJO"/>
    <x v="10"/>
    <x v="143"/>
    <s v="-"/>
    <s v="1"/>
    <s v="10"/>
    <x v="4"/>
    <x v="2"/>
  </r>
  <r>
    <s v="3311113112640004"/>
    <s v="3311113010070003"/>
    <s v="SUKIMIN"/>
    <s v="1964-12-31"/>
    <s v="SUKOHARJO"/>
    <x v="10"/>
    <x v="143"/>
    <s v="-"/>
    <s v="2"/>
    <s v="8"/>
    <x v="1"/>
    <x v="1"/>
  </r>
  <r>
    <s v="3311116209970001"/>
    <s v="3311111505052713"/>
    <s v="TRI NURJANAH"/>
    <s v="1997-09-22"/>
    <s v="SUKOHARJO"/>
    <x v="10"/>
    <x v="143"/>
    <s v="-"/>
    <s v="4"/>
    <s v="7"/>
    <x v="1"/>
    <x v="1"/>
  </r>
  <r>
    <s v="3311114305030002"/>
    <s v="3311112701230005"/>
    <s v="NAURA ANGGI PRATAMA"/>
    <s v="2003-05-03"/>
    <s v="SUKOHARJO"/>
    <x v="10"/>
    <x v="143"/>
    <s v="-"/>
    <s v="1"/>
    <s v="2"/>
    <x v="8"/>
    <x v="2"/>
  </r>
  <r>
    <s v="3311117112590076"/>
    <s v="3311112112150005"/>
    <s v="WAGINAH"/>
    <s v="1959-12-31"/>
    <s v="SUKOHARJO"/>
    <x v="10"/>
    <x v="143"/>
    <s v="-"/>
    <s v="3"/>
    <s v="7"/>
    <x v="2"/>
    <x v="2"/>
  </r>
  <r>
    <s v="3311114503810002"/>
    <s v="3311111904170002"/>
    <s v="MARLINA"/>
    <s v="1981-03-05"/>
    <s v="SUKOHARJO"/>
    <x v="10"/>
    <x v="143"/>
    <s v="-"/>
    <s v="2"/>
    <s v="3"/>
    <x v="1"/>
    <x v="1"/>
  </r>
  <r>
    <s v="3311117112750009"/>
    <s v="3311111505053773"/>
    <s v="SRI HANDAYANI"/>
    <s v="1975-12-31"/>
    <s v="SUKOHARJO"/>
    <x v="10"/>
    <x v="143"/>
    <s v="-"/>
    <s v="3"/>
    <s v="5"/>
    <x v="8"/>
    <x v="2"/>
  </r>
  <r>
    <s v="3311113112420070"/>
    <s v="3311112809120001"/>
    <s v="RATNO SUYOTO"/>
    <s v="1942-12-31"/>
    <s v="SUKOHARJO"/>
    <x v="10"/>
    <x v="143"/>
    <s v="-"/>
    <s v="4"/>
    <s v="6"/>
    <x v="2"/>
    <x v="2"/>
  </r>
  <r>
    <s v="3311110506030004"/>
    <s v="3311111007230003"/>
    <s v="AHMAD DWI KURNIAWAN"/>
    <s v="2003-06-05"/>
    <s v="JAKARTA"/>
    <x v="10"/>
    <x v="143"/>
    <s v="-"/>
    <s v="1"/>
    <s v="3"/>
    <x v="2"/>
    <x v="2"/>
  </r>
  <r>
    <s v="3311115701780002"/>
    <s v="3311111505052729"/>
    <s v="TRI HANDAYANI"/>
    <s v="1978-01-17"/>
    <s v="SUKOHARJO"/>
    <x v="10"/>
    <x v="143"/>
    <s v="-"/>
    <s v="04"/>
    <s v="07"/>
    <x v="12"/>
    <x v="2"/>
  </r>
  <r>
    <s v="3311117112680036"/>
    <s v="3311111505053432"/>
    <s v="TARNI"/>
    <s v="1968-12-31"/>
    <s v="SUKOHARJO"/>
    <x v="10"/>
    <x v="143"/>
    <s v="-"/>
    <s v="3"/>
    <s v="6"/>
    <x v="8"/>
    <x v="2"/>
  </r>
  <r>
    <s v="3311110410590001"/>
    <s v="3311111705050599"/>
    <s v="JOKO MURDOWO"/>
    <s v="1959-10-04"/>
    <s v="SUKOHARJO"/>
    <x v="10"/>
    <x v="143"/>
    <s v="-"/>
    <s v="2"/>
    <s v="10"/>
    <x v="1"/>
    <x v="1"/>
  </r>
  <r>
    <s v="3311117112680037"/>
    <s v="3311111505053432"/>
    <s v="TARMI"/>
    <s v="1968-12-31"/>
    <s v="SUKOHARJO"/>
    <x v="10"/>
    <x v="143"/>
    <s v="-"/>
    <s v="3"/>
    <s v="6"/>
    <x v="8"/>
    <x v="2"/>
  </r>
  <r>
    <s v="3311111407810002"/>
    <s v="3311111505052475"/>
    <s v="TRI WAHYUDI"/>
    <s v="1981-07-14"/>
    <s v="SUKOHARJO"/>
    <x v="10"/>
    <x v="143"/>
    <s v="-"/>
    <s v="3"/>
    <s v="9"/>
    <x v="8"/>
    <x v="2"/>
  </r>
  <r>
    <s v="3311113112480058"/>
    <s v="3311111007080008"/>
    <s v="SLAMET"/>
    <s v="1948-12-31"/>
    <s v="SUKOHARJO"/>
    <x v="10"/>
    <x v="143"/>
    <s v="-"/>
    <s v="1"/>
    <s v="2"/>
    <x v="2"/>
    <x v="2"/>
  </r>
  <r>
    <s v="3311110805800005"/>
    <s v="3311111605051023"/>
    <s v="RUDI DARYANTO"/>
    <s v="1980-05-08"/>
    <s v="SUKOHARJO"/>
    <x v="10"/>
    <x v="143"/>
    <s v="-"/>
    <s v="2"/>
    <s v="2"/>
    <x v="0"/>
    <x v="0"/>
  </r>
  <r>
    <s v="3311112906950002"/>
    <s v="3311111505052794"/>
    <s v="MUHAMMAD SYAFI'I"/>
    <s v="1995-06-29"/>
    <s v="SUKOHARJO"/>
    <x v="10"/>
    <x v="143"/>
    <s v="-"/>
    <s v="3"/>
    <s v="8"/>
    <x v="1"/>
    <x v="1"/>
  </r>
  <r>
    <s v="3311110112680004"/>
    <s v="3311112906160003"/>
    <s v="MARGITO"/>
    <s v="1968-12-01"/>
    <s v="SUKOHARJO"/>
    <x v="10"/>
    <x v="143"/>
    <s v="-"/>
    <s v="2"/>
    <s v="9"/>
    <x v="1"/>
    <x v="1"/>
  </r>
  <r>
    <s v="3311117112700043"/>
    <s v="3311112204090010"/>
    <s v="SUGIYARTI"/>
    <s v="1970-12-31"/>
    <s v="SUKOHARJO"/>
    <x v="10"/>
    <x v="143"/>
    <s v="-"/>
    <s v="1"/>
    <s v="1"/>
    <x v="1"/>
    <x v="1"/>
  </r>
  <r>
    <s v="3311116811830001"/>
    <s v="3311111505052458"/>
    <s v="EMI HASTUTIK"/>
    <s v="1983-11-28"/>
    <s v="SUKOHARJO"/>
    <x v="10"/>
    <x v="143"/>
    <s v="-"/>
    <s v="4"/>
    <s v="9"/>
    <x v="1"/>
    <x v="1"/>
  </r>
  <r>
    <s v="3311111311720001"/>
    <s v="3311111705050472"/>
    <s v="PARJIMIN"/>
    <s v="1972-11-13"/>
    <s v="SUKOHARJO"/>
    <x v="10"/>
    <x v="144"/>
    <s v="-"/>
    <s v="1"/>
    <s v="1"/>
    <x v="1"/>
    <x v="1"/>
  </r>
  <r>
    <s v="3311111203640001"/>
    <s v="3311111011160001"/>
    <s v="WALIMAN"/>
    <s v="1964-03-12"/>
    <s v="SUKOHARJO"/>
    <x v="10"/>
    <x v="144"/>
    <s v="-"/>
    <s v="2"/>
    <s v="3"/>
    <x v="1"/>
    <x v="1"/>
  </r>
  <r>
    <s v="3311115805160001"/>
    <s v="3311110307170002"/>
    <s v="AFIFA NAHDA HIDAYAH"/>
    <s v="2016-05-18"/>
    <s v="KLATEN"/>
    <x v="10"/>
    <x v="144"/>
    <s v="-"/>
    <s v="2"/>
    <s v="1"/>
    <x v="10"/>
    <x v="2"/>
  </r>
  <r>
    <s v="3311113103690001"/>
    <s v="3311111705050441"/>
    <s v="SURANTO MULYO DIHARJO"/>
    <s v="1969-03-31"/>
    <s v="SUKOHARJO"/>
    <x v="10"/>
    <x v="144"/>
    <s v="-"/>
    <s v="1"/>
    <s v="1"/>
    <x v="2"/>
    <x v="2"/>
  </r>
  <r>
    <s v="3311111407060001"/>
    <s v="3311111505053295"/>
    <s v="JONA DWI NUGROHO"/>
    <s v="2006-07-14"/>
    <s v="SUKOHARJO"/>
    <x v="10"/>
    <x v="144"/>
    <s v="-"/>
    <s v="2"/>
    <s v="4"/>
    <x v="0"/>
    <x v="0"/>
  </r>
  <r>
    <s v="3311115401120001"/>
    <s v="3311112205090010"/>
    <s v="SYIFA HASANAH"/>
    <s v="2012-01-14"/>
    <s v="SUKOHARJO"/>
    <x v="10"/>
    <x v="144"/>
    <s v="-"/>
    <s v="3"/>
    <s v="3"/>
    <x v="13"/>
    <x v="2"/>
  </r>
  <r>
    <s v="3311111309860001"/>
    <s v="3311111505053130"/>
    <s v="ARI WIBOWO"/>
    <s v="1986-09-13"/>
    <s v="SUKOHARJO"/>
    <x v="10"/>
    <x v="144"/>
    <s v="-"/>
    <s v="1"/>
    <s v="4"/>
    <x v="0"/>
    <x v="0"/>
  </r>
  <r>
    <s v="3310227112580033"/>
    <s v="3311110812140002"/>
    <s v="MULYANI"/>
    <s v="1958-12-31"/>
    <s v="KLATEN"/>
    <x v="10"/>
    <x v="144"/>
    <s v="-"/>
    <s v="001"/>
    <s v="002"/>
    <x v="0"/>
    <x v="0"/>
  </r>
  <r>
    <s v="3311117112550078"/>
    <s v="3311112905080006"/>
    <s v="SURATIYEM"/>
    <s v="1955-12-31"/>
    <s v="SUKOHARJO"/>
    <x v="10"/>
    <x v="144"/>
    <s v="-"/>
    <s v="1"/>
    <s v="5"/>
    <x v="3"/>
    <x v="1"/>
  </r>
  <r>
    <s v="3311111211700001"/>
    <s v="3311111705050402"/>
    <s v="WAGIMAN"/>
    <s v="1970-11-12"/>
    <s v="KLATEN"/>
    <x v="10"/>
    <x v="144"/>
    <s v="-"/>
    <s v="3"/>
    <s v="1"/>
    <x v="0"/>
    <x v="0"/>
  </r>
  <r>
    <s v="3216111908070001"/>
    <s v="3311110302160001"/>
    <s v="ILHAM RAMADHAN SYAHPUTRA"/>
    <s v="2007-09-19"/>
    <s v="BEKASI"/>
    <x v="10"/>
    <x v="144"/>
    <s v="-"/>
    <s v="003"/>
    <s v="003"/>
    <x v="0"/>
    <x v="0"/>
  </r>
  <r>
    <s v="3311111804200001"/>
    <s v="3311111604190001"/>
    <s v="ADHITAMA ELVAN SYAHREZA"/>
    <s v="2020-04-18"/>
    <s v="KLATEN"/>
    <x v="10"/>
    <x v="144"/>
    <s v="-"/>
    <s v="3"/>
    <s v="4"/>
    <x v="1"/>
    <x v="1"/>
  </r>
  <r>
    <s v="3311110312800002"/>
    <s v="3311111705050721"/>
    <s v="SUROTO"/>
    <s v="1980-12-03"/>
    <s v="SUKOHARJO"/>
    <x v="10"/>
    <x v="144"/>
    <s v="-"/>
    <s v="2"/>
    <s v="1"/>
    <x v="1"/>
    <x v="1"/>
  </r>
  <r>
    <s v="3311111110720002"/>
    <s v="3311112504180004"/>
    <s v="SIYAMTO"/>
    <s v="1972-10-11"/>
    <s v="SUKOHARJO"/>
    <x v="10"/>
    <x v="144"/>
    <s v="-"/>
    <s v="2"/>
    <s v="2"/>
    <x v="7"/>
    <x v="3"/>
  </r>
  <r>
    <s v="3311112905810001"/>
    <s v="3311111505053614"/>
    <s v="RIYANTO"/>
    <s v="1981-05-29"/>
    <s v="SUKOHARJO"/>
    <x v="10"/>
    <x v="144"/>
    <s v="-"/>
    <s v="2"/>
    <s v="5"/>
    <x v="1"/>
    <x v="1"/>
  </r>
  <r>
    <s v="3311110911020003"/>
    <s v="3311111505053061"/>
    <s v="NOVAN ROMADHONI"/>
    <s v="2002-11-09"/>
    <s v="SUKOHARJO"/>
    <x v="10"/>
    <x v="144"/>
    <s v="-"/>
    <s v="3"/>
    <s v="3"/>
    <x v="8"/>
    <x v="2"/>
  </r>
  <r>
    <s v="3311116011830002"/>
    <s v="3311111705050721"/>
    <s v="SRI SUTATI"/>
    <s v="1983-11-20"/>
    <s v="SUKOHARJO"/>
    <x v="10"/>
    <x v="144"/>
    <s v="-"/>
    <s v="2"/>
    <s v="1"/>
    <x v="1"/>
    <x v="1"/>
  </r>
  <r>
    <s v="3311112908840001"/>
    <s v="3311111910130001"/>
    <s v="HANDOKO"/>
    <s v="1984-08-29"/>
    <s v="SUKOHARJO"/>
    <x v="10"/>
    <x v="144"/>
    <s v="-"/>
    <s v="2"/>
    <s v="3"/>
    <x v="0"/>
    <x v="0"/>
  </r>
  <r>
    <s v="3311110902730001"/>
    <s v="3311111705050711"/>
    <s v="MARYANTO"/>
    <s v="1973-02-09"/>
    <s v="SUKOHARJO"/>
    <x v="10"/>
    <x v="144"/>
    <s v="-"/>
    <s v="2"/>
    <s v="1"/>
    <x v="0"/>
    <x v="0"/>
  </r>
  <r>
    <s v="3311116610640002"/>
    <s v="3311111505052675"/>
    <s v="AMINAH"/>
    <s v="1964-10-25"/>
    <s v="KARANGANYAR"/>
    <x v="10"/>
    <x v="144"/>
    <s v="-"/>
    <s v="003"/>
    <s v="002"/>
    <x v="0"/>
    <x v="0"/>
  </r>
  <r>
    <s v="3311112004050001"/>
    <s v="3311110109080003"/>
    <s v="MUHAMMAD ABDUL FATDLI"/>
    <s v="2005-04-20"/>
    <s v="SUKOHARJO"/>
    <x v="10"/>
    <x v="144"/>
    <s v="-"/>
    <s v="3"/>
    <s v="4"/>
    <x v="0"/>
    <x v="0"/>
  </r>
  <r>
    <s v="3311117112590086"/>
    <s v="3311111505052615"/>
    <s v="SUDARNI"/>
    <s v="1959-12-31"/>
    <s v="SUKOHARJO"/>
    <x v="10"/>
    <x v="144"/>
    <s v="-"/>
    <s v="3"/>
    <s v="2"/>
    <x v="1"/>
    <x v="1"/>
  </r>
  <r>
    <s v="3311117112750017"/>
    <s v="3311111505053580"/>
    <s v="JINEM"/>
    <s v="1975-12-31"/>
    <s v="SUKOHARJO"/>
    <x v="10"/>
    <x v="144"/>
    <s v="-"/>
    <s v="3"/>
    <s v="5"/>
    <x v="1"/>
    <x v="1"/>
  </r>
  <r>
    <s v="3311114501650002"/>
    <s v="3311111705050455"/>
    <s v="SARTINI"/>
    <s v="1965-01-05"/>
    <s v="SUKOHARJO"/>
    <x v="10"/>
    <x v="144"/>
    <s v="-"/>
    <s v="1"/>
    <s v="1"/>
    <x v="1"/>
    <x v="1"/>
  </r>
  <r>
    <s v="3311114712840001"/>
    <s v="3311111803240011"/>
    <s v="TRI SULISTIYONINGSIH"/>
    <s v="1984-12-07"/>
    <s v="SUKOHARJO"/>
    <x v="10"/>
    <x v="144"/>
    <s v="-"/>
    <s v="001"/>
    <s v="003"/>
    <x v="1"/>
    <x v="1"/>
  </r>
  <r>
    <s v="3311114707870001"/>
    <s v="3311110806120002"/>
    <s v="PIPIT WIDYAWATI"/>
    <s v="1987-07-07"/>
    <s v="SUKOHARJO"/>
    <x v="10"/>
    <x v="144"/>
    <s v="-"/>
    <s v="2"/>
    <s v="1"/>
    <x v="3"/>
    <x v="1"/>
  </r>
  <r>
    <s v="3311115608960003"/>
    <s v="3311111705050607"/>
    <s v="MARGIYANTI"/>
    <s v="1996-08-16"/>
    <s v="SUKOHARJO"/>
    <x v="10"/>
    <x v="144"/>
    <s v="-"/>
    <s v="1"/>
    <s v="1"/>
    <x v="1"/>
    <x v="1"/>
  </r>
  <r>
    <s v="3311117101080003"/>
    <s v="3311113105100001"/>
    <s v="UTARI NUR CAHYANI"/>
    <s v="2008-01-31"/>
    <s v="SUKOHARJO"/>
    <x v="10"/>
    <x v="144"/>
    <s v="-"/>
    <s v="1"/>
    <s v="3"/>
    <x v="3"/>
    <x v="1"/>
  </r>
  <r>
    <s v="3311116511780003"/>
    <s v="3311111705050709"/>
    <s v="SRI HARYANTI"/>
    <s v="1978-11-25"/>
    <s v="SUKOHARJO"/>
    <x v="10"/>
    <x v="144"/>
    <s v="-"/>
    <s v="2"/>
    <s v="1"/>
    <x v="7"/>
    <x v="3"/>
  </r>
  <r>
    <s v="3311110511760001"/>
    <s v="3311110207120008"/>
    <s v="AGUNG RAHAYU"/>
    <s v="1976-11-05"/>
    <s v="SUKOHARJO"/>
    <x v="10"/>
    <x v="144"/>
    <s v="-"/>
    <s v="2"/>
    <s v="1"/>
    <x v="7"/>
    <x v="3"/>
  </r>
  <r>
    <s v="3311110409810005"/>
    <s v="3311111106120003"/>
    <s v="DHIYAN SUPRAPTO"/>
    <s v="1981-09-04"/>
    <s v="SUKOHARJO"/>
    <x v="10"/>
    <x v="144"/>
    <s v="-"/>
    <s v="3"/>
    <s v="3"/>
    <x v="7"/>
    <x v="3"/>
  </r>
  <r>
    <s v="3311116907820001"/>
    <s v="3311111705050694"/>
    <s v="SUMARSIH"/>
    <s v="1982-07-29"/>
    <s v="SUKOHARJO"/>
    <x v="10"/>
    <x v="144"/>
    <s v="-"/>
    <s v="2"/>
    <s v="3"/>
    <x v="7"/>
    <x v="3"/>
  </r>
  <r>
    <s v="3311125006670007"/>
    <s v="3311121306120014"/>
    <s v="SRI TANTINI"/>
    <s v="1967-06-10"/>
    <s v="SUKOHARJO"/>
    <x v="11"/>
    <x v="145"/>
    <s v="-"/>
    <s v="3"/>
    <s v="4"/>
    <x v="7"/>
    <x v="3"/>
  </r>
  <r>
    <s v="3311121009790004"/>
    <s v="3311121505057343"/>
    <s v="CHOIRUL ANAS ASHARI"/>
    <s v="1979-09-10"/>
    <s v="SUKOHARJO"/>
    <x v="11"/>
    <x v="145"/>
    <s v="-"/>
    <s v="1"/>
    <s v="13"/>
    <x v="7"/>
    <x v="3"/>
  </r>
  <r>
    <s v="3311121609850003"/>
    <s v="3311121505054233"/>
    <s v="STEVANUS VENDY ISTANTO"/>
    <s v="1985-09-16"/>
    <s v="SURAKARTA"/>
    <x v="11"/>
    <x v="145"/>
    <s v="-"/>
    <s v="03"/>
    <s v="02"/>
    <x v="7"/>
    <x v="3"/>
  </r>
  <r>
    <s v="3311123112710045"/>
    <s v="3311120610230002"/>
    <s v="ACHMAD ABROR"/>
    <s v="1971-12-31"/>
    <s v="SUKOHARJO"/>
    <x v="11"/>
    <x v="145"/>
    <s v="-"/>
    <s v="01"/>
    <s v="05"/>
    <x v="7"/>
    <x v="3"/>
  </r>
  <r>
    <s v="3311122711050004"/>
    <s v="3311123007240007"/>
    <s v="MUHAMMAD REGA ASYIFA"/>
    <s v="2005-11-27"/>
    <s v="SUKOHARJO"/>
    <x v="11"/>
    <x v="145"/>
    <s v="-"/>
    <s v="01"/>
    <s v="09"/>
    <x v="5"/>
    <x v="3"/>
  </r>
  <r>
    <s v="3311127001070002"/>
    <s v="3311121605058214"/>
    <s v="ANYELIR TASYA LESTARI"/>
    <s v="2007-01-30"/>
    <s v="SUKOHARJO"/>
    <x v="11"/>
    <x v="145"/>
    <s v="-"/>
    <s v="1"/>
    <s v="6"/>
    <x v="8"/>
    <x v="2"/>
  </r>
  <r>
    <s v="3311124508050001"/>
    <s v="3311120807080005"/>
    <s v="ARISTA TUFFA HATI"/>
    <s v="2005-08-05"/>
    <s v="BOYOLALI"/>
    <x v="11"/>
    <x v="145"/>
    <s v="-"/>
    <s v="3"/>
    <s v="13"/>
    <x v="4"/>
    <x v="2"/>
  </r>
  <r>
    <s v="3311126411060007"/>
    <s v="3311121505054172"/>
    <s v="NOVIA KURNIAWATI"/>
    <s v="2006-11-24"/>
    <s v="SUKOHARJO"/>
    <x v="11"/>
    <x v="145"/>
    <m/>
    <s v="4"/>
    <s v="8"/>
    <x v="10"/>
    <x v="2"/>
  </r>
  <r>
    <s v="3311126104880001"/>
    <s v="3311121605059786"/>
    <s v="EMIYANI"/>
    <s v="1988-04-21"/>
    <s v="SUKOHARJO"/>
    <x v="11"/>
    <x v="145"/>
    <s v="-"/>
    <s v="2"/>
    <s v="12"/>
    <x v="0"/>
    <x v="0"/>
  </r>
  <r>
    <s v="3311120506990003"/>
    <s v="3311121505054267"/>
    <s v="RIZKY RIDHADILLA"/>
    <s v="1999-06-05"/>
    <s v="SUKOHARJO"/>
    <x v="11"/>
    <x v="145"/>
    <s v="-"/>
    <s v="1"/>
    <s v="2"/>
    <x v="1"/>
    <x v="1"/>
  </r>
  <r>
    <s v="3311122106820003"/>
    <s v="3311122511140009"/>
    <s v="JOKO WAHYUDI"/>
    <s v="1982-06-21"/>
    <s v="SUKOHARJO"/>
    <x v="11"/>
    <x v="145"/>
    <s v="-"/>
    <s v="3"/>
    <s v="1"/>
    <x v="1"/>
    <x v="1"/>
  </r>
  <r>
    <s v="3311121609850004"/>
    <s v="3311121505054233"/>
    <s v="SURYA STEVANUS RENDY ISTANTO"/>
    <s v="1985-09-16"/>
    <s v="SURAKARTA"/>
    <x v="11"/>
    <x v="145"/>
    <s v="-"/>
    <s v="03"/>
    <s v="02"/>
    <x v="7"/>
    <x v="3"/>
  </r>
  <r>
    <s v="3311126802720006"/>
    <s v="3311123007240007"/>
    <s v="SITI SAMSIYAH"/>
    <s v="1972-02-28"/>
    <s v="SUKOHARJO"/>
    <x v="11"/>
    <x v="145"/>
    <s v="-"/>
    <s v="01"/>
    <s v="09"/>
    <x v="5"/>
    <x v="3"/>
  </r>
  <r>
    <s v="3311122412790002"/>
    <s v="3311122207080002"/>
    <s v="M. ROBBY"/>
    <s v="1979-12-24"/>
    <s v="TEGAL"/>
    <x v="11"/>
    <x v="145"/>
    <s v="-"/>
    <s v="1"/>
    <s v="10"/>
    <x v="0"/>
    <x v="0"/>
  </r>
  <r>
    <s v="3311124810970001"/>
    <s v="3311121505051318"/>
    <s v="SINTA OKTAFIA AYU LESTARI"/>
    <s v="1997-10-08"/>
    <s v="SUKOHARJO"/>
    <x v="11"/>
    <x v="145"/>
    <s v="-"/>
    <s v="1"/>
    <s v="4"/>
    <x v="0"/>
    <x v="0"/>
  </r>
  <r>
    <s v="3311127112570084"/>
    <s v="3311121605056707"/>
    <s v="SRI SAHESTI"/>
    <s v="1957-12-31"/>
    <s v="SUKOHARJO"/>
    <x v="11"/>
    <x v="145"/>
    <s v="-"/>
    <s v="5"/>
    <s v="4"/>
    <x v="0"/>
    <x v="0"/>
  </r>
  <r>
    <s v="3311125102150002"/>
    <s v="3311121705051366"/>
    <s v="AISYAH PUTRI WIDYANINGRUM"/>
    <s v="2015-02-11"/>
    <s v="SUKOHARJO"/>
    <x v="11"/>
    <x v="145"/>
    <s v="-"/>
    <s v="3"/>
    <s v="13"/>
    <x v="1"/>
    <x v="1"/>
  </r>
  <r>
    <s v="3311125208910002"/>
    <s v="3311121505055726"/>
    <s v="ANA RISMAWATI"/>
    <s v="1991-08-12"/>
    <s v="SUKOHARJO"/>
    <x v="11"/>
    <x v="145"/>
    <s v="-"/>
    <s v="4"/>
    <s v="8"/>
    <x v="1"/>
    <x v="1"/>
  </r>
  <r>
    <s v="3311122812040002"/>
    <s v="3311121511080008"/>
    <s v="AYUB HERMAWAN"/>
    <s v="2004-12-28"/>
    <s v="SUKOHARJO"/>
    <x v="11"/>
    <x v="145"/>
    <s v="-"/>
    <s v="3"/>
    <s v="12"/>
    <x v="0"/>
    <x v="0"/>
  </r>
  <r>
    <s v="3311120707060002"/>
    <s v="3311121407210008"/>
    <s v="NAJMA ADE SADEWA"/>
    <s v="2006-07-07"/>
    <s v="SURAKARTA"/>
    <x v="11"/>
    <x v="145"/>
    <s v="-"/>
    <s v="1"/>
    <s v="6"/>
    <x v="0"/>
    <x v="0"/>
  </r>
  <r>
    <s v="3311120206710004"/>
    <s v="3311122707090001"/>
    <s v="UNTUNG FITRIYONO"/>
    <s v="1971-06-02"/>
    <s v="SEMARANG"/>
    <x v="11"/>
    <x v="145"/>
    <s v="-"/>
    <s v="5"/>
    <s v="4"/>
    <x v="2"/>
    <x v="2"/>
  </r>
  <r>
    <s v="3311123112700012"/>
    <s v="3311122303220009"/>
    <s v="TOUPIK ISMAIL"/>
    <s v="1970-12-31"/>
    <s v="SURAKARTA"/>
    <x v="11"/>
    <x v="145"/>
    <s v="-"/>
    <s v="1"/>
    <s v="9"/>
    <x v="1"/>
    <x v="1"/>
  </r>
  <r>
    <s v="3311121007820004"/>
    <s v="3311121705054516"/>
    <s v="SLAMET ANTO RAHARJO"/>
    <s v="1982-07-10"/>
    <s v="SUKOHARJO"/>
    <x v="11"/>
    <x v="145"/>
    <s v="-"/>
    <s v="5"/>
    <s v="1"/>
    <x v="1"/>
    <x v="1"/>
  </r>
  <r>
    <s v="3311122211050001"/>
    <s v="3311121505052708"/>
    <s v="KHIDHIR SYAIFUL AZIZ"/>
    <s v="2005-11-22"/>
    <s v="SUKOHARJO"/>
    <x v="11"/>
    <x v="145"/>
    <s v="-"/>
    <s v="7"/>
    <s v="1"/>
    <x v="0"/>
    <x v="0"/>
  </r>
  <r>
    <s v="3311125810650001"/>
    <s v="3311121705051309"/>
    <s v="SUMARNI"/>
    <s v="1965-10-18"/>
    <s v="BOYOLALI"/>
    <x v="11"/>
    <x v="145"/>
    <s v="-"/>
    <s v="2"/>
    <s v="13"/>
    <x v="0"/>
    <x v="0"/>
  </r>
  <r>
    <s v="3311122111650001"/>
    <s v="3311122904080017"/>
    <s v="SURONO"/>
    <s v="1965-11-21"/>
    <s v="SUKOHARJO"/>
    <x v="11"/>
    <x v="145"/>
    <s v="-"/>
    <s v="2"/>
    <s v="12"/>
    <x v="8"/>
    <x v="2"/>
  </r>
  <r>
    <s v="3311125901030003"/>
    <s v="3311120505080018"/>
    <s v="EVI DEVINA SARI"/>
    <s v="2003-01-19"/>
    <s v="SUKOHARJO"/>
    <x v="11"/>
    <x v="145"/>
    <s v="-"/>
    <s v="4"/>
    <s v="4"/>
    <x v="9"/>
    <x v="2"/>
  </r>
  <r>
    <s v="3311127112630033"/>
    <s v="3311122605170005"/>
    <s v="SARJINEM"/>
    <s v="1963-12-31"/>
    <s v="SUKOHARJO"/>
    <x v="11"/>
    <x v="145"/>
    <s v="-"/>
    <s v="6"/>
    <s v="1"/>
    <x v="2"/>
    <x v="2"/>
  </r>
  <r>
    <s v="3311125010930002"/>
    <s v="3311121909130006"/>
    <s v="MINATI WIDYANINGSIH PRATIWI"/>
    <s v="1993-10-10"/>
    <s v="SUKOHARJO"/>
    <x v="11"/>
    <x v="145"/>
    <s v="-"/>
    <s v="5"/>
    <s v="1"/>
    <x v="2"/>
    <x v="2"/>
  </r>
  <r>
    <s v="3314077006970002"/>
    <s v="3311122609080015"/>
    <s v="MEGA YULI SAPUTRI"/>
    <s v="1996-07-30"/>
    <s v="SRAGEN"/>
    <x v="11"/>
    <x v="145"/>
    <s v="-"/>
    <s v="4"/>
    <s v="1"/>
    <x v="9"/>
    <x v="2"/>
  </r>
  <r>
    <s v="3311121208810002"/>
    <s v="3311121611160010"/>
    <s v="AGUS RIYADI"/>
    <s v="1981-08-12"/>
    <s v="SUKOHARJO"/>
    <x v="11"/>
    <x v="145"/>
    <s v="-"/>
    <s v="1"/>
    <s v="12"/>
    <x v="3"/>
    <x v="1"/>
  </r>
  <r>
    <s v="3311127112600065"/>
    <s v="3311122404100002"/>
    <s v="SRI YASINI"/>
    <s v="1960-12-31"/>
    <s v="SUKOHARJO"/>
    <x v="11"/>
    <x v="145"/>
    <s v="-"/>
    <s v="1"/>
    <s v="1"/>
    <x v="1"/>
    <x v="1"/>
  </r>
  <r>
    <s v="3311125106830005"/>
    <s v="3311121605053337"/>
    <s v="EKA YUNIAR SYAMSIYAH A"/>
    <s v="1983-06-11"/>
    <s v="SUKOHARJO"/>
    <x v="11"/>
    <x v="145"/>
    <s v="-"/>
    <s v="2"/>
    <s v="9"/>
    <x v="6"/>
    <x v="1"/>
  </r>
  <r>
    <s v="3311122807150004"/>
    <s v="3311122305140007"/>
    <s v="MUHAMMAD LATHIF"/>
    <s v="2015-07-28"/>
    <s v="SUKOHARJO"/>
    <x v="11"/>
    <x v="145"/>
    <m/>
    <s v="002"/>
    <s v="004"/>
    <x v="10"/>
    <x v="2"/>
  </r>
  <r>
    <s v="3311125901030002"/>
    <s v="3311120505080018"/>
    <s v="DEVI DEVANI SARI"/>
    <s v="2003-01-19"/>
    <s v="SUKOHARJO"/>
    <x v="11"/>
    <x v="145"/>
    <s v="-"/>
    <s v="4"/>
    <s v="4"/>
    <x v="9"/>
    <x v="2"/>
  </r>
  <r>
    <s v="3311122803140001"/>
    <s v="3311120912220008"/>
    <s v="MUHAMMAD IQBAL FAHRUDIN"/>
    <s v="2014-03-28"/>
    <s v="KLATEN"/>
    <x v="11"/>
    <x v="145"/>
    <s v="-"/>
    <s v="02"/>
    <s v="05"/>
    <x v="10"/>
    <x v="2"/>
  </r>
  <r>
    <s v="3311126907990001"/>
    <s v="3311122109070008"/>
    <s v="LIANA EKA PRATIWI"/>
    <s v="1999-07-29"/>
    <s v="SUKOHARJO"/>
    <x v="11"/>
    <x v="145"/>
    <s v="-"/>
    <s v="3"/>
    <s v="1"/>
    <x v="1"/>
    <x v="1"/>
  </r>
  <r>
    <s v="3311122302990005"/>
    <s v="3311121705053121"/>
    <s v="YOGI WAHYU HARTOKO"/>
    <s v="1999-02-23"/>
    <s v="SURAKARTA"/>
    <x v="11"/>
    <x v="145"/>
    <s v="-"/>
    <s v="2"/>
    <s v="3"/>
    <x v="6"/>
    <x v="1"/>
  </r>
  <r>
    <s v="3311123112720015"/>
    <s v="3311122303220009"/>
    <s v="ARIS SAPEKET"/>
    <s v="1972-12-31"/>
    <s v="SURAKARTA"/>
    <x v="11"/>
    <x v="145"/>
    <s v="-"/>
    <s v="01"/>
    <s v="09"/>
    <x v="1"/>
    <x v="1"/>
  </r>
  <r>
    <s v="3311125208910003"/>
    <s v="3311121505055726"/>
    <s v="NIA RISMAWATI"/>
    <s v="1991-08-12"/>
    <s v="SUKOHARJO"/>
    <x v="11"/>
    <x v="145"/>
    <s v="-"/>
    <s v="4"/>
    <s v="8"/>
    <x v="1"/>
    <x v="1"/>
  </r>
  <r>
    <s v="3311127112500180"/>
    <s v="3311120605130008"/>
    <s v="WIJIYEM"/>
    <s v="1950-12-31"/>
    <s v="SUKOHARJO"/>
    <x v="11"/>
    <x v="145"/>
    <s v="-"/>
    <s v="02"/>
    <s v="12"/>
    <x v="0"/>
    <x v="0"/>
  </r>
  <r>
    <s v="3311121105890002"/>
    <s v="3311121505055926"/>
    <s v="WAHYUDI"/>
    <s v="1989-05-11"/>
    <s v="SUKOHARJO"/>
    <x v="11"/>
    <x v="145"/>
    <s v="-"/>
    <s v="2"/>
    <s v="5"/>
    <x v="0"/>
    <x v="0"/>
  </r>
  <r>
    <s v="3311126509060003"/>
    <s v="3311121508130008"/>
    <s v="DEVINA KARTA PERDANA"/>
    <s v="2006-09-25"/>
    <s v="SUKOHARJO"/>
    <x v="11"/>
    <x v="146"/>
    <s v="-"/>
    <s v="3"/>
    <s v="5"/>
    <x v="0"/>
    <x v="0"/>
  </r>
  <r>
    <s v="3311127112320008"/>
    <s v="3311121103080012"/>
    <s v="SAHIRAH"/>
    <s v="1932-12-31"/>
    <s v="SUKOHARJO"/>
    <x v="11"/>
    <x v="146"/>
    <s v="-"/>
    <s v="2"/>
    <s v="2"/>
    <x v="0"/>
    <x v="0"/>
  </r>
  <r>
    <s v="3216065109900017"/>
    <s v="3311121304210005"/>
    <s v="DINNI KRISBUDIASIH"/>
    <s v="1990-09-11"/>
    <s v="MALANG"/>
    <x v="11"/>
    <x v="146"/>
    <s v="-"/>
    <s v="004"/>
    <s v="008"/>
    <x v="0"/>
    <x v="0"/>
  </r>
  <r>
    <s v="3311122011110001"/>
    <s v="3311121808110007"/>
    <s v="FRANANDA AL FAROBHY"/>
    <s v="2011-11-20"/>
    <s v="SUKOHARJO"/>
    <x v="11"/>
    <x v="146"/>
    <s v="-"/>
    <s v="3"/>
    <s v="8"/>
    <x v="0"/>
    <x v="0"/>
  </r>
  <r>
    <s v="3311127004890004"/>
    <s v="3311122908140003"/>
    <s v="SITI NUR KHANIFAH"/>
    <s v="1989-04-30"/>
    <s v="SURAKARTA"/>
    <x v="11"/>
    <x v="146"/>
    <s v="-"/>
    <s v="003"/>
    <s v="002"/>
    <x v="0"/>
    <x v="0"/>
  </r>
  <r>
    <s v="3312096409070001"/>
    <s v="3310152601060011"/>
    <s v="SUKMA MELATI ANGGUN CAHYANINGRUM"/>
    <s v="2007-09-24"/>
    <s v="WONOGIRI"/>
    <x v="11"/>
    <x v="146"/>
    <s v="-"/>
    <s v="003"/>
    <s v="004"/>
    <x v="1"/>
    <x v="1"/>
  </r>
  <r>
    <s v="3311122605150002"/>
    <s v="3311123006150006"/>
    <s v="ATHAYA MUHAMMAD RIZKY DEWANTO"/>
    <s v="2015-05-26"/>
    <s v="SURAKARTA"/>
    <x v="11"/>
    <x v="146"/>
    <s v="-"/>
    <s v="3"/>
    <s v="3"/>
    <x v="10"/>
    <x v="2"/>
  </r>
  <r>
    <s v="3372010312120001"/>
    <s v="3311120701200006"/>
    <s v="MUHAMMAD RANGGA PAMUNGKAS"/>
    <s v="2012-12-03"/>
    <s v="SURAKARTA"/>
    <x v="11"/>
    <x v="146"/>
    <s v="-"/>
    <s v="1"/>
    <s v="5"/>
    <x v="0"/>
    <x v="0"/>
  </r>
  <r>
    <s v="3311121404200005"/>
    <s v="3311121312110007"/>
    <s v="ADAM MALIK ARIANTO"/>
    <s v="2020-04-14"/>
    <s v="SUKOHARJO"/>
    <x v="11"/>
    <x v="146"/>
    <s v="-"/>
    <s v="1"/>
    <s v="3"/>
    <x v="0"/>
    <x v="0"/>
  </r>
  <r>
    <s v="3309092203980004"/>
    <s v="3311122708200010"/>
    <s v="SYAIFUL ICHSAN KUSWANTO"/>
    <s v="1998-03-22"/>
    <s v="SURAKARTA"/>
    <x v="11"/>
    <x v="146"/>
    <s v="-"/>
    <s v="003"/>
    <s v="009"/>
    <x v="0"/>
    <x v="0"/>
  </r>
  <r>
    <s v="3311126201060001"/>
    <s v="3311120812080006"/>
    <s v="RINDHA JANVI DINA PUTRI"/>
    <s v="2006-01-22"/>
    <s v="SUKOHARJO"/>
    <x v="11"/>
    <x v="146"/>
    <s v="-"/>
    <s v="1"/>
    <s v="4"/>
    <x v="0"/>
    <x v="0"/>
  </r>
  <r>
    <s v="3311120706750002"/>
    <s v="3311122202240001"/>
    <s v="BUDI RAHARJO"/>
    <s v="1975-06-07"/>
    <s v="SURAKARTA"/>
    <x v="11"/>
    <x v="146"/>
    <s v="-"/>
    <s v="3"/>
    <s v="2"/>
    <x v="0"/>
    <x v="0"/>
  </r>
  <r>
    <s v="3311125610940001"/>
    <s v="3311121605058034"/>
    <s v="OKTANIA RAHMA PUTRI KARTIKASARI"/>
    <s v="1994-10-16"/>
    <s v="TEMANGGUNG"/>
    <x v="11"/>
    <x v="146"/>
    <s v="-"/>
    <s v="3"/>
    <s v="3"/>
    <x v="1"/>
    <x v="1"/>
  </r>
  <r>
    <s v="3311125503020001"/>
    <s v="3311121608210013"/>
    <s v="NIMAS SEKAR ARUM"/>
    <s v="2002-03-15"/>
    <s v="SUKOHARJO"/>
    <x v="11"/>
    <x v="146"/>
    <s v="-"/>
    <s v="3"/>
    <s v="6"/>
    <x v="6"/>
    <x v="1"/>
  </r>
  <r>
    <s v="3311125811010002"/>
    <s v="3311121505052486"/>
    <s v="AMMALIA MARSHANDA RAHMAWATI"/>
    <s v="2001-11-18"/>
    <s v="SUKOHARJO"/>
    <x v="11"/>
    <x v="146"/>
    <s v="-"/>
    <s v="-"/>
    <s v="-"/>
    <x v="3"/>
    <x v="1"/>
  </r>
  <r>
    <s v="3311122807910006"/>
    <s v="3311122105090002"/>
    <s v="DANANG AGUNG PURWADI"/>
    <s v="1991-07-28"/>
    <s v="SUKOHARJO"/>
    <x v="11"/>
    <x v="146"/>
    <s v="-"/>
    <s v="3"/>
    <s v="8"/>
    <x v="9"/>
    <x v="2"/>
  </r>
  <r>
    <s v="3311121004630004"/>
    <s v="3311121505052618"/>
    <s v="SUPOMO"/>
    <s v="1963-04-10"/>
    <s v="BOYOLALI"/>
    <x v="11"/>
    <x v="146"/>
    <s v="-"/>
    <s v="1"/>
    <s v="6"/>
    <x v="2"/>
    <x v="2"/>
  </r>
  <r>
    <s v="3311127112760037"/>
    <s v="3311122507090001"/>
    <s v="TUNIK"/>
    <s v="1976-12-31"/>
    <s v="SUKOHARJO"/>
    <x v="11"/>
    <x v="146"/>
    <s v="-"/>
    <s v="4"/>
    <s v="1"/>
    <x v="4"/>
    <x v="2"/>
  </r>
  <r>
    <s v="3311121601690005"/>
    <s v="3311121505055515"/>
    <s v="WIYONO HERU SUTOPO"/>
    <s v="1969-01-16"/>
    <s v="SURAKARTA"/>
    <x v="11"/>
    <x v="146"/>
    <s v="-"/>
    <s v="2"/>
    <s v="6"/>
    <x v="3"/>
    <x v="1"/>
  </r>
  <r>
    <s v="3311121109170010"/>
    <s v="3311121702150014"/>
    <s v="KELVIN DARMAWAN ARIYANTO"/>
    <s v="2017-09-11"/>
    <s v="SUKOHARJO"/>
    <x v="11"/>
    <x v="146"/>
    <s v="-"/>
    <s v="3"/>
    <s v="6"/>
    <x v="0"/>
    <x v="0"/>
  </r>
  <r>
    <s v="3311121402040004"/>
    <s v="3311122102090009"/>
    <s v="VALENTINO BINTANG ADITYA"/>
    <s v="2014-02-14"/>
    <s v="SURAKARTA"/>
    <x v="11"/>
    <x v="146"/>
    <s v="-"/>
    <s v="1"/>
    <s v="2"/>
    <x v="0"/>
    <x v="0"/>
  </r>
  <r>
    <s v="3311124510950002"/>
    <s v="3311121505054063"/>
    <s v="DIAN RAHMAWATI"/>
    <s v="1995-10-05"/>
    <s v="SUKOHARJO"/>
    <x v="11"/>
    <x v="146"/>
    <s v="-"/>
    <s v="2"/>
    <s v="7"/>
    <x v="6"/>
    <x v="1"/>
  </r>
  <r>
    <s v="3311123001910001"/>
    <s v="3311121705054358"/>
    <s v="AGUS SUPRIYANTO"/>
    <s v="1991-01-30"/>
    <s v="SUKOHARJO"/>
    <x v="11"/>
    <x v="146"/>
    <s v="-"/>
    <s v="2"/>
    <s v="8"/>
    <x v="1"/>
    <x v="1"/>
  </r>
  <r>
    <s v="3311125607630003"/>
    <s v="3311121705052863"/>
    <s v="TRI RUSIANINGSIH"/>
    <s v="1963-07-16"/>
    <s v="SRAGEN"/>
    <x v="11"/>
    <x v="146"/>
    <s v="-"/>
    <s v="2"/>
    <s v="2"/>
    <x v="6"/>
    <x v="1"/>
  </r>
  <r>
    <s v="3311122301570001"/>
    <s v="3311121705054449"/>
    <s v="MUJIONO"/>
    <s v="1957-01-23"/>
    <s v="SUKOHARJO"/>
    <x v="11"/>
    <x v="146"/>
    <s v="-"/>
    <s v="3"/>
    <s v="1"/>
    <x v="1"/>
    <x v="1"/>
  </r>
  <r>
    <s v="3311126512440003"/>
    <s v="3311123003230003"/>
    <s v="SRI SUPARTI"/>
    <s v="1944-12-25"/>
    <s v="SUKOHARJO"/>
    <x v="11"/>
    <x v="146"/>
    <s v="-"/>
    <s v="2"/>
    <s v="2"/>
    <x v="0"/>
    <x v="0"/>
  </r>
  <r>
    <s v="3311125210740001"/>
    <s v="3311122602130004"/>
    <s v="TUKINEM"/>
    <s v="1974-10-12"/>
    <s v="BOYOLALI"/>
    <x v="11"/>
    <x v="146"/>
    <s v="-"/>
    <s v="1"/>
    <s v="3"/>
    <x v="0"/>
    <x v="0"/>
  </r>
  <r>
    <s v="3311122407550001"/>
    <s v="3311121705054435"/>
    <s v="DARMANTO"/>
    <s v="1955-07-24"/>
    <s v="SUKOHARJO"/>
    <x v="11"/>
    <x v="146"/>
    <s v="-"/>
    <s v="2"/>
    <s v="1"/>
    <x v="0"/>
    <x v="0"/>
  </r>
  <r>
    <s v="3311127112420065"/>
    <s v="3311121705051154"/>
    <s v="SUYEK"/>
    <s v="1942-12-31"/>
    <s v="SUKOHARJO"/>
    <x v="11"/>
    <x v="146"/>
    <s v="-"/>
    <s v="3"/>
    <s v="9"/>
    <x v="12"/>
    <x v="2"/>
  </r>
  <r>
    <s v="3311123103760002"/>
    <s v="3311121112170002"/>
    <s v="HENDRO MARYANTO"/>
    <s v="1976-03-31"/>
    <s v="SUKOHARJO"/>
    <x v="11"/>
    <x v="146"/>
    <s v="-"/>
    <s v="1"/>
    <s v="6"/>
    <x v="0"/>
    <x v="0"/>
  </r>
  <r>
    <s v="3311123112400037"/>
    <s v="3311121605056419"/>
    <s v="GIMAN"/>
    <s v="1940-12-31"/>
    <s v="KARANGANYAR"/>
    <x v="11"/>
    <x v="146"/>
    <s v="-"/>
    <s v="3"/>
    <s v="3"/>
    <x v="2"/>
    <x v="2"/>
  </r>
  <r>
    <s v="3311120506820001"/>
    <s v="3311122908140003"/>
    <s v="BUDI MULYONO"/>
    <s v="1982-06-05"/>
    <s v="SURAKARTA"/>
    <x v="11"/>
    <x v="146"/>
    <s v="-"/>
    <s v="003"/>
    <s v="002"/>
    <x v="0"/>
    <x v="0"/>
  </r>
  <r>
    <s v="3311120507210002"/>
    <s v="3311121106200005"/>
    <s v="JABAR IBRAHIM ATHARRAZKA"/>
    <s v="2021-07-05"/>
    <s v="SUKOHARJO"/>
    <x v="11"/>
    <x v="146"/>
    <s v="-"/>
    <s v="003"/>
    <s v="004"/>
    <x v="12"/>
    <x v="2"/>
  </r>
  <r>
    <s v="3311105511960001"/>
    <s v="3311120411190002"/>
    <s v="NOVI KRISCHELA"/>
    <s v="1996-11-15"/>
    <s v="SUKOHARJO"/>
    <x v="11"/>
    <x v="146"/>
    <s v="-"/>
    <s v="001"/>
    <s v="005"/>
    <x v="0"/>
    <x v="0"/>
  </r>
  <r>
    <s v="3311121811670038"/>
    <s v="3311120504120003"/>
    <s v="ALIP LASITO"/>
    <s v="1967-11-18"/>
    <s v="SUKOHARJO"/>
    <x v="11"/>
    <x v="146"/>
    <s v="-"/>
    <s v="3"/>
    <s v="2"/>
    <x v="1"/>
    <x v="1"/>
  </r>
  <r>
    <s v="3310144612740001"/>
    <s v="3311121302090008"/>
    <s v="ENGGAR PURWANTI SPD"/>
    <s v="1974-12-06"/>
    <s v="KLATEN"/>
    <x v="11"/>
    <x v="146"/>
    <s v="-"/>
    <s v="4"/>
    <s v="6"/>
    <x v="2"/>
    <x v="2"/>
  </r>
  <r>
    <s v="3311121903120002"/>
    <s v="3311122207110008"/>
    <s v="MUHAMMAD AINUR RIDHO"/>
    <s v="2012-03-19"/>
    <s v="SUKOHARJO"/>
    <x v="11"/>
    <x v="146"/>
    <s v="-"/>
    <s v="2"/>
    <s v="6"/>
    <x v="10"/>
    <x v="2"/>
  </r>
  <r>
    <s v="3311127112580057"/>
    <s v="3311121602240003"/>
    <s v="KOYIMAH"/>
    <s v="1958-12-31"/>
    <s v="SUKOHARJO"/>
    <x v="11"/>
    <x v="146"/>
    <s v="-"/>
    <s v="4"/>
    <s v="9"/>
    <x v="0"/>
    <x v="0"/>
  </r>
  <r>
    <s v="3310140503720001"/>
    <s v="3311121302090008"/>
    <s v="MOCHAMMAD YASIN SPD"/>
    <s v="1972-03-05"/>
    <s v="NGAWI"/>
    <x v="11"/>
    <x v="146"/>
    <s v="-"/>
    <s v="4"/>
    <s v="6"/>
    <x v="2"/>
    <x v="2"/>
  </r>
  <r>
    <s v="3311120804070002"/>
    <s v="3311121705051080"/>
    <s v="SATRIA PUTRA NUGRAHA"/>
    <s v="2007-04-08"/>
    <s v="SUKOHARJO"/>
    <x v="11"/>
    <x v="146"/>
    <s v="-"/>
    <s v="1"/>
    <s v="9"/>
    <x v="9"/>
    <x v="2"/>
  </r>
  <r>
    <s v="3311124602440001"/>
    <s v="3311121605050158"/>
    <s v="AMIN PAWIRO DIHARJO"/>
    <s v="1944-02-06"/>
    <s v="SUKOHARJO"/>
    <x v="11"/>
    <x v="146"/>
    <s v="-"/>
    <s v="1"/>
    <s v="6"/>
    <x v="2"/>
    <x v="2"/>
  </r>
  <r>
    <s v="3311124312670002"/>
    <s v="3311121505058602"/>
    <s v="WAHYU WIDAYATI"/>
    <s v="1967-12-03"/>
    <s v="SEMARANG"/>
    <x v="11"/>
    <x v="146"/>
    <s v="-"/>
    <s v="4"/>
    <s v="7"/>
    <x v="8"/>
    <x v="2"/>
  </r>
  <r>
    <s v="3311120112730004"/>
    <s v="3311120710130002"/>
    <s v="KASIMAN"/>
    <s v="1973-12-01"/>
    <s v="SUKOHARJO"/>
    <x v="11"/>
    <x v="146"/>
    <s v="-"/>
    <s v="4"/>
    <s v="6"/>
    <x v="1"/>
    <x v="1"/>
  </r>
  <r>
    <s v="3372050403890001"/>
    <s v="3311122407120001"/>
    <s v="FENRY NOOR YUDIANTO"/>
    <s v="1989-03-04"/>
    <s v="SURAKARTA"/>
    <x v="11"/>
    <x v="146"/>
    <s v="-"/>
    <s v="1"/>
    <s v="1"/>
    <x v="3"/>
    <x v="1"/>
  </r>
  <r>
    <s v="3311121006530003"/>
    <s v="3311121705052863"/>
    <s v="WARJI"/>
    <s v="1953-06-10"/>
    <s v="BREBES"/>
    <x v="11"/>
    <x v="146"/>
    <s v="-"/>
    <s v="2"/>
    <s v="2"/>
    <x v="6"/>
    <x v="1"/>
  </r>
  <r>
    <s v="3311120201860001"/>
    <s v="3311121109240003"/>
    <s v="YULIANTO"/>
    <s v="1986-01-02"/>
    <s v="SUKOHARJO"/>
    <x v="11"/>
    <x v="146"/>
    <s v="-"/>
    <s v="3"/>
    <s v="6"/>
    <x v="3"/>
    <x v="1"/>
  </r>
  <r>
    <s v="3311123007830005"/>
    <s v="3311121505053085"/>
    <s v="YAMTO"/>
    <s v="1983-07-30"/>
    <s v="JAKARTA"/>
    <x v="11"/>
    <x v="147"/>
    <s v="-"/>
    <s v="3"/>
    <s v="13"/>
    <x v="3"/>
    <x v="1"/>
  </r>
  <r>
    <s v="3311120606540005"/>
    <s v="3311121605059940"/>
    <s v="MAHMUDI"/>
    <s v="1954-06-06"/>
    <s v="SUKOHARJO"/>
    <x v="11"/>
    <x v="147"/>
    <s v="-"/>
    <s v="3"/>
    <s v="1"/>
    <x v="1"/>
    <x v="1"/>
  </r>
  <r>
    <s v="3311126707640002"/>
    <s v="3311121705051694"/>
    <s v="MURTINI"/>
    <s v="1964-07-27"/>
    <s v="SUKOHARJO"/>
    <x v="11"/>
    <x v="147"/>
    <s v="-"/>
    <s v="1"/>
    <s v="11"/>
    <x v="7"/>
    <x v="3"/>
  </r>
  <r>
    <s v="3311122104840002"/>
    <s v="3311122311120004"/>
    <s v="MUHAMMAD SYAIFUL BAHRI"/>
    <s v="1984-04-21"/>
    <s v="SUKOHARJO"/>
    <x v="11"/>
    <x v="147"/>
    <s v="-"/>
    <s v="3"/>
    <s v="1"/>
    <x v="3"/>
    <x v="1"/>
  </r>
  <r>
    <s v="3311123110640002"/>
    <s v="3311121605053730"/>
    <s v="HADI PRAYITNO"/>
    <s v="1964-10-31"/>
    <s v="SUKOHARJO"/>
    <x v="11"/>
    <x v="147"/>
    <s v="-"/>
    <s v="2"/>
    <s v="8"/>
    <x v="3"/>
    <x v="1"/>
  </r>
  <r>
    <s v="3311122006800004"/>
    <s v="3311122907090004"/>
    <s v="SUPRIYANTO"/>
    <s v="1980-06-20"/>
    <s v="JAKARTA"/>
    <x v="11"/>
    <x v="147"/>
    <s v="-"/>
    <s v="3"/>
    <s v="13"/>
    <x v="3"/>
    <x v="1"/>
  </r>
  <r>
    <s v="3311121806620002"/>
    <s v="3311121107080018"/>
    <s v="SARWANTO"/>
    <s v="1962-06-18"/>
    <s v="SUKOHARJO"/>
    <x v="11"/>
    <x v="147"/>
    <s v="-"/>
    <s v="3"/>
    <s v="3"/>
    <x v="3"/>
    <x v="1"/>
  </r>
  <r>
    <s v="3311120410910001"/>
    <s v="3311120501160012"/>
    <s v="MUHAMMAD NUR IKHWAN"/>
    <s v="1991-10-04"/>
    <s v="SUKOHARJO"/>
    <x v="11"/>
    <x v="147"/>
    <s v="-"/>
    <s v="2"/>
    <s v="2"/>
    <x v="3"/>
    <x v="1"/>
  </r>
  <r>
    <s v="3311124403860001"/>
    <s v="3311121605059806"/>
    <s v="KLISNIYAH"/>
    <s v="1986-03-04"/>
    <s v="SUKOHARJO"/>
    <x v="11"/>
    <x v="147"/>
    <s v="-"/>
    <s v="1"/>
    <s v="13"/>
    <x v="9"/>
    <x v="2"/>
  </r>
  <r>
    <s v="3311121604200004"/>
    <s v="3311121303180002"/>
    <s v="MUHAMMAD NADZRIL AIDIL RASHAAD"/>
    <s v="2020-04-16"/>
    <s v="KLATEN"/>
    <x v="11"/>
    <x v="147"/>
    <s v="-"/>
    <s v="2"/>
    <s v="4"/>
    <x v="2"/>
    <x v="2"/>
  </r>
  <r>
    <s v="3311123112550058"/>
    <s v="3311121505058973"/>
    <s v="MARDI RUBIYANTO"/>
    <s v="1955-12-31"/>
    <s v="SUKOHARJO"/>
    <x v="11"/>
    <x v="147"/>
    <s v="-"/>
    <s v="1"/>
    <s v="6"/>
    <x v="2"/>
    <x v="2"/>
  </r>
  <r>
    <s v="3311121008720005"/>
    <s v="3311122306080006"/>
    <s v="ARIS SUPRIYANTO"/>
    <s v="1972-08-10"/>
    <s v="SUKOHARJO"/>
    <x v="11"/>
    <x v="147"/>
    <s v="-"/>
    <s v="3"/>
    <s v="10"/>
    <x v="11"/>
    <x v="2"/>
  </r>
  <r>
    <s v="3311122003040005"/>
    <s v="3311121804080013"/>
    <s v="ABDULLAH HAFID MAULANA ARDI"/>
    <s v="2004-03-20"/>
    <s v="MALANG"/>
    <x v="11"/>
    <x v="147"/>
    <s v="-"/>
    <s v="1"/>
    <s v="4"/>
    <x v="3"/>
    <x v="1"/>
  </r>
  <r>
    <s v="3311122910120002"/>
    <s v="3311120311070010"/>
    <s v="ZAIM NAZIH FALAH MUBAROK"/>
    <s v="2012-10-29"/>
    <s v="SUKOHARJO"/>
    <x v="11"/>
    <x v="147"/>
    <s v="-"/>
    <s v="1"/>
    <s v="2"/>
    <x v="0"/>
    <x v="0"/>
  </r>
  <r>
    <s v="3311122204830004"/>
    <s v="3311121505054640"/>
    <s v="HENDI KURNIA"/>
    <s v="1983-04-22"/>
    <s v="KLATEN"/>
    <x v="11"/>
    <x v="147"/>
    <s v="-"/>
    <s v="1"/>
    <s v="1"/>
    <x v="9"/>
    <x v="2"/>
  </r>
  <r>
    <s v="3311124608120001"/>
    <s v="3311122407120012"/>
    <s v="ASSYIVA AYU RAMADHANI"/>
    <s v="2012-08-06"/>
    <s v="BOYOLALI"/>
    <x v="11"/>
    <x v="147"/>
    <s v="-"/>
    <s v="3"/>
    <s v="1"/>
    <x v="0"/>
    <x v="0"/>
  </r>
  <r>
    <s v="3311120506180005"/>
    <s v="3311121003090002"/>
    <s v="RENZI JUAN PRIGEL"/>
    <s v="2018-06-05"/>
    <s v="KLATEN"/>
    <x v="11"/>
    <x v="147"/>
    <s v="-"/>
    <s v="3"/>
    <s v="13"/>
    <x v="0"/>
    <x v="0"/>
  </r>
  <r>
    <s v="3311127008050003"/>
    <s v="3311122705100007"/>
    <s v="IFFAH KHALIMATUL HIKMAH"/>
    <s v="2005-08-30"/>
    <s v="SURAKARTA"/>
    <x v="11"/>
    <x v="147"/>
    <s v="-"/>
    <s v="1"/>
    <s v="13"/>
    <x v="0"/>
    <x v="0"/>
  </r>
  <r>
    <s v="3311125508750004"/>
    <s v="3311121605050469"/>
    <s v="ROCHANI"/>
    <s v="1975-08-15"/>
    <s v="SUKOHARJO"/>
    <x v="11"/>
    <x v="147"/>
    <s v="-"/>
    <s v="2"/>
    <s v="5"/>
    <x v="0"/>
    <x v="0"/>
  </r>
  <r>
    <s v="3311121105110002"/>
    <s v="3311121311120005"/>
    <s v="HAFID ARIFFIN AMIN"/>
    <s v="2011-05-11"/>
    <s v="SUKOHARJO"/>
    <x v="11"/>
    <x v="147"/>
    <s v="-"/>
    <s v="2"/>
    <s v="3"/>
    <x v="0"/>
    <x v="0"/>
  </r>
  <r>
    <s v="3311125903080001"/>
    <s v="3311120511210001"/>
    <s v="ANNISA DWI ARISTYANINGSIH"/>
    <s v="2008-03-19"/>
    <s v="SUKOHARJO"/>
    <x v="11"/>
    <x v="147"/>
    <s v="-"/>
    <s v="2"/>
    <s v="5"/>
    <x v="9"/>
    <x v="2"/>
  </r>
  <r>
    <s v="3311125508750001"/>
    <s v="3311121511180002"/>
    <s v="SUWARNI"/>
    <s v="1975-08-15"/>
    <s v="SUKOHARJO"/>
    <x v="11"/>
    <x v="147"/>
    <s v="-"/>
    <s v="2"/>
    <s v="15"/>
    <x v="2"/>
    <x v="2"/>
  </r>
  <r>
    <s v="3311120808170001"/>
    <s v="3311120502100004"/>
    <s v="ALDEBARAN ADITYA RAHMAN"/>
    <s v="2017-08-08"/>
    <s v="KARANGANYAR"/>
    <x v="11"/>
    <x v="147"/>
    <s v="-"/>
    <s v="1"/>
    <s v="13"/>
    <x v="1"/>
    <x v="1"/>
  </r>
  <r>
    <s v="3311121411980002"/>
    <s v="3311121605056926"/>
    <s v="WIJAYANTO"/>
    <s v="1998-11-14"/>
    <s v="SUKOHARJO"/>
    <x v="11"/>
    <x v="147"/>
    <s v="-"/>
    <s v="2"/>
    <s v="10"/>
    <x v="1"/>
    <x v="1"/>
  </r>
  <r>
    <s v="3311120408870003"/>
    <s v="3311120409120002"/>
    <s v="SARJONO"/>
    <s v="1987-08-04"/>
    <s v="SUKOHARJO"/>
    <x v="11"/>
    <x v="147"/>
    <s v="-"/>
    <s v="3"/>
    <s v="8"/>
    <x v="0"/>
    <x v="0"/>
  </r>
  <r>
    <s v="3311126001620005"/>
    <s v="3311121705051633"/>
    <s v="SRI LESTARI"/>
    <s v="1962-01-20"/>
    <s v="SUKOHARJO"/>
    <x v="11"/>
    <x v="147"/>
    <s v="-"/>
    <s v="3"/>
    <s v="12"/>
    <x v="0"/>
    <x v="0"/>
  </r>
  <r>
    <s v="3311122304710003"/>
    <s v="3311121605055277"/>
    <s v="JOKO PRIHANTO"/>
    <s v="1971-04-23"/>
    <s v="KLATEN"/>
    <x v="11"/>
    <x v="147"/>
    <s v="-"/>
    <s v="3"/>
    <s v="9"/>
    <x v="0"/>
    <x v="0"/>
  </r>
  <r>
    <s v="3311120804080002"/>
    <s v="3311121806080010"/>
    <s v="FADLAN PRAYUDA SETIAWAN"/>
    <s v="2008-04-08"/>
    <s v="SUKOHARJO"/>
    <x v="11"/>
    <x v="147"/>
    <s v="-"/>
    <s v="2"/>
    <s v="11"/>
    <x v="0"/>
    <x v="0"/>
  </r>
  <r>
    <s v="3311125909650002"/>
    <s v="3311121605055150"/>
    <s v="ASIH WATI"/>
    <s v="1965-09-19"/>
    <s v="KLATEN"/>
    <x v="11"/>
    <x v="147"/>
    <s v="-"/>
    <s v="3"/>
    <s v="3"/>
    <x v="2"/>
    <x v="2"/>
  </r>
  <r>
    <s v="3311123007820001"/>
    <s v="3311121605058426"/>
    <s v="CATUR NUGROHO"/>
    <s v="1982-07-30"/>
    <s v="SUKOHARJO"/>
    <x v="11"/>
    <x v="147"/>
    <s v="-"/>
    <s v="2"/>
    <s v="10"/>
    <x v="8"/>
    <x v="2"/>
  </r>
  <r>
    <s v="3311122801710003"/>
    <s v="3311122012210004"/>
    <s v="JOKO WALUYO"/>
    <s v="1971-01-28"/>
    <s v="SUKOHARJO"/>
    <x v="11"/>
    <x v="147"/>
    <s v="-"/>
    <s v="4"/>
    <s v="5"/>
    <x v="4"/>
    <x v="2"/>
  </r>
  <r>
    <s v="3311122502700002"/>
    <s v="3311121605055150"/>
    <s v="SARWOKO"/>
    <s v="1970-02-25"/>
    <s v="SUKOHARJO"/>
    <x v="11"/>
    <x v="147"/>
    <s v="-"/>
    <s v="3"/>
    <s v="3"/>
    <x v="2"/>
    <x v="2"/>
  </r>
  <r>
    <s v="3311124907480001"/>
    <s v="3311121705051731"/>
    <s v="SUYATI HARTO WIYONO"/>
    <s v="1948-07-09"/>
    <s v="SUKOHARJO"/>
    <x v="11"/>
    <x v="147"/>
    <s v="-"/>
    <s v="1"/>
    <s v="12"/>
    <x v="4"/>
    <x v="2"/>
  </r>
  <r>
    <s v="3311126205680002"/>
    <s v="3311122705100007"/>
    <s v="IMA CHUSNUL CHOTIMAH"/>
    <s v="1968-05-22"/>
    <s v="SEMARANG"/>
    <x v="11"/>
    <x v="147"/>
    <s v="-"/>
    <s v="1"/>
    <s v="13"/>
    <x v="8"/>
    <x v="2"/>
  </r>
  <r>
    <s v="3175085909101002"/>
    <s v="3275102112170004"/>
    <s v="AQILA INEZ SULWA"/>
    <s v="2010-09-19"/>
    <s v="JAKARTA"/>
    <x v="11"/>
    <x v="147"/>
    <s v="-"/>
    <s v="3"/>
    <s v="6"/>
    <x v="1"/>
    <x v="1"/>
  </r>
  <r>
    <s v="3309116207930003"/>
    <s v="3311121410110002"/>
    <s v="KAFILAH PUTRI SUGESTI"/>
    <s v="1993-07-22"/>
    <s v="BOYOLALI"/>
    <x v="11"/>
    <x v="147"/>
    <s v="-"/>
    <s v="4"/>
    <s v="8"/>
    <x v="0"/>
    <x v="0"/>
  </r>
  <r>
    <s v="3311122607010003"/>
    <s v="3311121605056745"/>
    <s v="FAJAR TRI YULIANTO"/>
    <s v="2001-07-26"/>
    <s v="SUKOHARJO"/>
    <x v="11"/>
    <x v="147"/>
    <s v="-"/>
    <s v="3"/>
    <s v="2"/>
    <x v="0"/>
    <x v="0"/>
  </r>
  <r>
    <s v="3311122311120001"/>
    <s v="3311121008070012"/>
    <s v="RAIHAN IRVANO AL HABSY"/>
    <s v="2012-11-23"/>
    <s v="SUKOHARJO"/>
    <x v="11"/>
    <x v="147"/>
    <s v="-"/>
    <s v="1"/>
    <s v="11"/>
    <x v="0"/>
    <x v="0"/>
  </r>
  <r>
    <s v="3311121503040002"/>
    <s v="3311121605056745"/>
    <s v="ADITYA ZAKARIA"/>
    <s v="2004-03-15"/>
    <s v="SUKOHARJO"/>
    <x v="11"/>
    <x v="147"/>
    <s v="-"/>
    <s v="3"/>
    <s v="2"/>
    <x v="3"/>
    <x v="1"/>
  </r>
  <r>
    <s v="3311122706990002"/>
    <s v="3311121605052026"/>
    <s v="TANGKAS IMAM MUTTAQIN"/>
    <s v="1999-06-27"/>
    <s v="SUKOHARJO"/>
    <x v="11"/>
    <x v="147"/>
    <s v="-"/>
    <s v="2"/>
    <s v="4"/>
    <x v="0"/>
    <x v="0"/>
  </r>
  <r>
    <s v="3311122606070003"/>
    <s v="3311122803070021"/>
    <s v="RADITH ANDIRA TRIGALANT"/>
    <s v="2007-06-26"/>
    <s v="SUKOHARJO"/>
    <x v="11"/>
    <x v="147"/>
    <s v="-"/>
    <s v="2"/>
    <s v="1"/>
    <x v="0"/>
    <x v="0"/>
  </r>
  <r>
    <s v="3311120912150001"/>
    <s v="3311121101160005"/>
    <s v="ADAM EZA PRATAMA"/>
    <s v="2015-12-09"/>
    <s v="KLATEN"/>
    <x v="11"/>
    <x v="147"/>
    <s v="-"/>
    <s v="2"/>
    <s v="15"/>
    <x v="0"/>
    <x v="0"/>
  </r>
  <r>
    <s v="3311122310100007"/>
    <s v="3311121605053576"/>
    <s v="ALIF PUTRA PRATAMA"/>
    <s v="2010-10-23"/>
    <s v="SUKOHARJO"/>
    <x v="11"/>
    <x v="147"/>
    <s v="-"/>
    <s v="3"/>
    <s v="3"/>
    <x v="10"/>
    <x v="2"/>
  </r>
  <r>
    <s v="3311125205160003"/>
    <s v="3311121410110002"/>
    <s v="NAVIA AZANKA SOLEKHA"/>
    <s v="2016-05-12"/>
    <s v="KLATEN"/>
    <x v="11"/>
    <x v="147"/>
    <s v="-"/>
    <s v="4"/>
    <s v="8"/>
    <x v="10"/>
    <x v="2"/>
  </r>
  <r>
    <s v="3311122405830004"/>
    <s v="3311121705051355"/>
    <s v="HENDRI SAEFULOH"/>
    <s v="1983-05-24"/>
    <s v="TASIKMALAYA"/>
    <x v="11"/>
    <x v="147"/>
    <s v="-"/>
    <s v="2"/>
    <s v="12"/>
    <x v="1"/>
    <x v="1"/>
  </r>
  <r>
    <s v="3311127112630058"/>
    <s v="3311121303180003"/>
    <s v="PARMI"/>
    <s v="1963-12-31"/>
    <s v="SUKOHARJO"/>
    <x v="11"/>
    <x v="147"/>
    <s v="-"/>
    <s v="1"/>
    <s v="4"/>
    <x v="1"/>
    <x v="1"/>
  </r>
  <r>
    <s v="3311126708690001"/>
    <s v="3311122107120006"/>
    <s v="SAMINEM"/>
    <s v="1969-08-27"/>
    <s v="SUKOHARJO"/>
    <x v="11"/>
    <x v="147"/>
    <s v="-"/>
    <s v="3"/>
    <s v="3"/>
    <x v="1"/>
    <x v="1"/>
  </r>
  <r>
    <s v="3311122301580001"/>
    <s v="3311121605056862"/>
    <s v="KOESNANTO SUBALI"/>
    <s v="1958-01-23"/>
    <s v="SUKOHARJO"/>
    <x v="11"/>
    <x v="147"/>
    <s v="-"/>
    <s v="1"/>
    <s v="9"/>
    <x v="1"/>
    <x v="1"/>
  </r>
  <r>
    <s v="3311121506050001"/>
    <s v="3311120810080005"/>
    <s v="AIMAR SHOFFAN ABDILLAH"/>
    <s v="2005-06-15"/>
    <s v="SUKOHARJO"/>
    <x v="11"/>
    <x v="147"/>
    <s v="-"/>
    <s v="4"/>
    <s v="9"/>
    <x v="0"/>
    <x v="0"/>
  </r>
  <r>
    <s v="3311112409000003"/>
    <s v="3311122010110008"/>
    <s v="ROY ABDI SAPUTRA"/>
    <s v="2000-09-24"/>
    <s v="SUKOHARJO"/>
    <x v="11"/>
    <x v="147"/>
    <s v="-"/>
    <s v="3"/>
    <s v="12"/>
    <x v="0"/>
    <x v="0"/>
  </r>
  <r>
    <s v="3311123010780004"/>
    <s v="3311120605230002"/>
    <s v="NUR ROHMAN"/>
    <s v="1978-10-30"/>
    <s v="SUKOHARJO"/>
    <x v="11"/>
    <x v="147"/>
    <s v="-"/>
    <s v="3"/>
    <s v="1"/>
    <x v="1"/>
    <x v="1"/>
  </r>
  <r>
    <s v="3311127112570092"/>
    <s v="3311121705053300"/>
    <s v="SUGIYANTI"/>
    <s v="1957-12-31"/>
    <s v="SUKOHARJO"/>
    <x v="11"/>
    <x v="147"/>
    <s v="-"/>
    <s v="2"/>
    <s v="12"/>
    <x v="0"/>
    <x v="0"/>
  </r>
  <r>
    <s v="3311126806000004"/>
    <s v="3311121605050501"/>
    <s v="PUPUT YUNITA SARI"/>
    <s v="2000-06-28"/>
    <s v="SUKOHARJO"/>
    <x v="11"/>
    <x v="147"/>
    <s v="-"/>
    <s v="2"/>
    <s v="5"/>
    <x v="0"/>
    <x v="0"/>
  </r>
  <r>
    <s v="3311120201160002"/>
    <s v="3311122804120005"/>
    <s v="NAUFAL BANU NIBRAS"/>
    <s v="2016-01-02"/>
    <s v="SURAKARTA"/>
    <x v="11"/>
    <x v="148"/>
    <s v="-"/>
    <s v="1"/>
    <s v="3"/>
    <x v="0"/>
    <x v="0"/>
  </r>
  <r>
    <s v="3311127112600164"/>
    <s v="3311121006090021"/>
    <s v="MURYANI"/>
    <s v="1960-12-31"/>
    <s v="SUKOHARJO"/>
    <x v="11"/>
    <x v="148"/>
    <s v="-"/>
    <s v="2"/>
    <s v="1"/>
    <x v="1"/>
    <x v="1"/>
  </r>
  <r>
    <s v="3311124911670001"/>
    <s v="3311122907210005"/>
    <s v="TRI WAHYUNI"/>
    <s v="1967-11-09"/>
    <s v="SUKOHARJO"/>
    <x v="11"/>
    <x v="148"/>
    <s v="-"/>
    <s v="2"/>
    <s v="5"/>
    <x v="3"/>
    <x v="1"/>
  </r>
  <r>
    <s v="3311125608160002"/>
    <s v="3311122112130007"/>
    <s v="KOLIFAH"/>
    <s v="2016-08-16"/>
    <s v="SUKOHARJO"/>
    <x v="11"/>
    <x v="148"/>
    <s v="-"/>
    <s v="1"/>
    <s v="4"/>
    <x v="1"/>
    <x v="1"/>
  </r>
  <r>
    <s v="3311123112470069"/>
    <s v="3311121605055623"/>
    <s v="SUDAR"/>
    <s v="1947-12-31"/>
    <s v="SUKOHARJO"/>
    <x v="11"/>
    <x v="148"/>
    <s v="-"/>
    <s v="1"/>
    <s v="6"/>
    <x v="1"/>
    <x v="1"/>
  </r>
  <r>
    <s v="3311125611170001"/>
    <s v="3311121605057275"/>
    <s v="ANINDYA PUTRI NAAFILAH"/>
    <s v="2017-11-16"/>
    <s v="SUKOHARJO"/>
    <x v="11"/>
    <x v="148"/>
    <s v="-"/>
    <s v="1"/>
    <s v="2"/>
    <x v="10"/>
    <x v="2"/>
  </r>
  <r>
    <s v="3311125110650001"/>
    <s v="3311120409190001"/>
    <s v="SUPARMI"/>
    <s v="1965-10-11"/>
    <s v="SUKOHARJO"/>
    <x v="11"/>
    <x v="148"/>
    <s v="-"/>
    <s v="1"/>
    <s v="5"/>
    <x v="8"/>
    <x v="2"/>
  </r>
  <r>
    <s v="3311122710060004"/>
    <s v="3311121304090004"/>
    <s v="FATUR DWI OKTORIAWAN"/>
    <s v="2006-10-27"/>
    <s v="SUKOHARJO"/>
    <x v="11"/>
    <x v="148"/>
    <s v="-"/>
    <s v="1"/>
    <s v="1"/>
    <x v="0"/>
    <x v="0"/>
  </r>
  <r>
    <s v="3311124606970001"/>
    <s v="3311122812210004"/>
    <s v="LAILA MIFTAHUL JANNAH"/>
    <s v="1997-06-06"/>
    <s v="SUKOHARJO"/>
    <x v="11"/>
    <x v="148"/>
    <s v="-"/>
    <s v="1"/>
    <s v="6"/>
    <x v="0"/>
    <x v="0"/>
  </r>
  <r>
    <s v="3311122606970005"/>
    <s v="3311121605052332"/>
    <s v="MEGANTARA YUDA HARIYADI"/>
    <s v="1997-06-26"/>
    <s v="SUKOHARJO"/>
    <x v="11"/>
    <x v="148"/>
    <s v="-"/>
    <s v="2"/>
    <s v="6"/>
    <x v="1"/>
    <x v="1"/>
  </r>
  <r>
    <s v="3311121206810001"/>
    <s v="3311121503070004"/>
    <s v="SLAMET RIYADI"/>
    <s v="1981-06-12"/>
    <s v="KARANGANYAR"/>
    <x v="11"/>
    <x v="148"/>
    <s v="-"/>
    <s v="2"/>
    <s v="5"/>
    <x v="3"/>
    <x v="1"/>
  </r>
  <r>
    <s v="3671085809690005"/>
    <s v="3311122405190001"/>
    <s v="SRI JUMIATI"/>
    <s v="1969-09-18"/>
    <s v="SUKOHARJO"/>
    <x v="11"/>
    <x v="148"/>
    <s v="-"/>
    <s v="1"/>
    <s v="6"/>
    <x v="0"/>
    <x v="0"/>
  </r>
  <r>
    <s v="3311125011760002"/>
    <s v="3311123009110008"/>
    <s v="ASIH PUJI NOVIANDARI"/>
    <s v="1976-11-10"/>
    <s v="SUKOHARJO"/>
    <x v="11"/>
    <x v="148"/>
    <s v="-"/>
    <s v="3"/>
    <s v="5"/>
    <x v="11"/>
    <x v="2"/>
  </r>
  <r>
    <s v="3311122601820002"/>
    <s v="3311123107090014"/>
    <s v="TRI WAHYONO"/>
    <s v="1982-01-26"/>
    <s v="SUKOHARJO"/>
    <x v="11"/>
    <x v="148"/>
    <s v="-"/>
    <s v="2"/>
    <s v="1"/>
    <x v="0"/>
    <x v="0"/>
  </r>
  <r>
    <s v="3324100910890003"/>
    <s v="3324100808089719"/>
    <s v="OKKY HENDRA NUR SAPUTRO"/>
    <s v="1989-10-09"/>
    <s v="KENDAL"/>
    <x v="11"/>
    <x v="148"/>
    <s v="-"/>
    <s v="2"/>
    <s v="1"/>
    <x v="6"/>
    <x v="1"/>
  </r>
  <r>
    <s v="3311116604730001"/>
    <s v="3311121008210001"/>
    <s v="UMI HANDAYANI"/>
    <s v="1973-04-26"/>
    <s v="SUKOHARJO"/>
    <x v="11"/>
    <x v="148"/>
    <s v="DARATAN"/>
    <s v="1"/>
    <s v="5"/>
    <x v="7"/>
    <x v="3"/>
  </r>
  <r>
    <s v="3311122006180001"/>
    <s v="3311122903100011"/>
    <s v="ALDO FERDIANSYAH PUTRA"/>
    <s v="2018-06-20"/>
    <s v="KLATEN "/>
    <x v="11"/>
    <x v="148"/>
    <s v="-"/>
    <s v="2"/>
    <s v="4"/>
    <x v="12"/>
    <x v="2"/>
  </r>
  <r>
    <s v="3311126003200001"/>
    <s v="3311121504130007"/>
    <s v="SHENAYA ASHEEQA SALSABILA"/>
    <s v="2020-03-20"/>
    <s v="SUKOHARJO"/>
    <x v="11"/>
    <x v="148"/>
    <s v="-"/>
    <s v="2"/>
    <s v="3"/>
    <x v="13"/>
    <x v="2"/>
  </r>
  <r>
    <s v="3311123112500084"/>
    <s v="3311122804090018"/>
    <s v="SLAMET RAHARJO"/>
    <s v="1950-12-31"/>
    <s v="SUKOHARJO"/>
    <x v="11"/>
    <x v="148"/>
    <s v="-"/>
    <s v="3"/>
    <s v="4"/>
    <x v="7"/>
    <x v="3"/>
  </r>
  <r>
    <s v="3311124304500001"/>
    <s v="3311122808190006"/>
    <s v="MARIYEM"/>
    <s v="1950-04-03"/>
    <s v="SUKOHARJO"/>
    <x v="11"/>
    <x v="148"/>
    <s v="-"/>
    <s v="002"/>
    <s v="002"/>
    <x v="7"/>
    <x v="3"/>
  </r>
  <r>
    <s v="3311121901690003"/>
    <s v="3311121407100003"/>
    <s v="WIDODO MARDI RAHARJO"/>
    <s v="1969-01-19"/>
    <s v="SUKOHARJO"/>
    <x v="11"/>
    <x v="148"/>
    <s v="-"/>
    <s v="2"/>
    <s v="5"/>
    <x v="7"/>
    <x v="3"/>
  </r>
  <r>
    <s v="3311122101800001"/>
    <s v="3311121705050517"/>
    <s v="DWI NARKUNTO"/>
    <s v="1980-01-21"/>
    <s v="KARANGANYAR"/>
    <x v="11"/>
    <x v="149"/>
    <s v="-"/>
    <s v="2"/>
    <s v="6"/>
    <x v="7"/>
    <x v="3"/>
  </r>
  <r>
    <s v="3311121212600007"/>
    <s v="3311121505053356"/>
    <s v="HARSONO"/>
    <s v="1960-12-12"/>
    <s v="SUKOHARJO"/>
    <x v="11"/>
    <x v="149"/>
    <s v="-"/>
    <s v="2"/>
    <s v="1"/>
    <x v="4"/>
    <x v="2"/>
  </r>
  <r>
    <s v="3311127112610130"/>
    <s v="3311122406130006"/>
    <s v="NGADIYEM"/>
    <s v="1961-12-30"/>
    <s v="SUKOHARJO"/>
    <x v="11"/>
    <x v="149"/>
    <s v="-"/>
    <s v="1"/>
    <s v="3"/>
    <x v="2"/>
    <x v="2"/>
  </r>
  <r>
    <s v="3311120510200002"/>
    <s v="3311122702200005"/>
    <s v="ARYA ZAHID SUSANTO"/>
    <s v="2020-10-05"/>
    <s v="SURAKARTA"/>
    <x v="11"/>
    <x v="149"/>
    <s v="-"/>
    <s v="4"/>
    <s v="3"/>
    <x v="2"/>
    <x v="2"/>
  </r>
  <r>
    <s v="3311123112670055"/>
    <s v="3311120712220002"/>
    <s v="SUARATMIN"/>
    <s v="1967-12-31"/>
    <s v="SUKOHARJO"/>
    <x v="11"/>
    <x v="149"/>
    <s v="-"/>
    <s v="03"/>
    <s v="03"/>
    <x v="2"/>
    <x v="2"/>
  </r>
  <r>
    <s v="3311127112520162"/>
    <s v="3311121702100004"/>
    <s v="SUGIMAH"/>
    <s v="1952-12-31"/>
    <s v="WONOGIRI"/>
    <x v="11"/>
    <x v="149"/>
    <s v="-"/>
    <s v="4"/>
    <s v="1"/>
    <x v="2"/>
    <x v="2"/>
  </r>
  <r>
    <s v="3311124211780001"/>
    <s v="3311122208070002"/>
    <s v="HARNANI WIDAYATI"/>
    <s v="1978-11-02"/>
    <s v="SUKOHARJO"/>
    <x v="11"/>
    <x v="149"/>
    <s v="-"/>
    <s v="3"/>
    <s v="2"/>
    <x v="8"/>
    <x v="2"/>
  </r>
  <r>
    <s v="3311120204570002"/>
    <s v="3311121705053702"/>
    <s v="HARYONO"/>
    <s v="1957-04-02"/>
    <s v="SURAKARTA"/>
    <x v="11"/>
    <x v="149"/>
    <s v="-"/>
    <s v="3"/>
    <s v="7"/>
    <x v="8"/>
    <x v="2"/>
  </r>
  <r>
    <s v="3311121406790001"/>
    <s v="3311120711080007"/>
    <s v="DARYANTO"/>
    <s v="1979-06-14"/>
    <s v="SUKOHARJO"/>
    <x v="11"/>
    <x v="149"/>
    <s v="-"/>
    <s v="1"/>
    <s v="4"/>
    <x v="3"/>
    <x v="1"/>
  </r>
  <r>
    <s v="3311120101670006"/>
    <s v="3311121705050426"/>
    <s v="PARWOTO"/>
    <s v="1967-01-01"/>
    <s v="SUKOHARJO"/>
    <x v="11"/>
    <x v="149"/>
    <s v="-"/>
    <s v="9"/>
    <s v="4"/>
    <x v="3"/>
    <x v="1"/>
  </r>
  <r>
    <s v="3311122710010004"/>
    <s v="3311120610090012"/>
    <s v="WAHYU RIDWAN SETIAWAN"/>
    <s v="2001-10-27"/>
    <s v="SURAKARTA"/>
    <x v="11"/>
    <x v="149"/>
    <s v="-"/>
    <s v="4"/>
    <s v="7"/>
    <x v="3"/>
    <x v="1"/>
  </r>
  <r>
    <s v="3311125507840001"/>
    <s v="3311123012110022"/>
    <s v="YULI ASTUTI"/>
    <s v="1984-07-15"/>
    <s v="SUKOHARJO"/>
    <x v="11"/>
    <x v="149"/>
    <s v="-"/>
    <s v="4"/>
    <s v="3"/>
    <x v="1"/>
    <x v="1"/>
  </r>
  <r>
    <s v="3311122505950004"/>
    <s v="3311121807120018"/>
    <s v="WILDAN MAULANA IBRAHIM"/>
    <s v="1995-05-25"/>
    <s v="SUKOHARJO"/>
    <x v="11"/>
    <x v="149"/>
    <s v="-"/>
    <s v="1"/>
    <s v="3"/>
    <x v="3"/>
    <x v="1"/>
  </r>
  <r>
    <s v="3311121407020004"/>
    <s v="3311121605052568"/>
    <s v="JOKO LELONO"/>
    <s v="2002-07-14"/>
    <s v="SUKOHARJO"/>
    <x v="11"/>
    <x v="149"/>
    <s v="-"/>
    <s v="2"/>
    <s v="3"/>
    <x v="5"/>
    <x v="3"/>
  </r>
  <r>
    <s v="3311121711970003"/>
    <s v="3311121705050451"/>
    <s v="NOVIAN ARDIANTO"/>
    <s v="1997-11-17"/>
    <s v="SUKOHARJO"/>
    <x v="11"/>
    <x v="149"/>
    <s v="-"/>
    <s v="1"/>
    <s v="5"/>
    <x v="1"/>
    <x v="1"/>
  </r>
  <r>
    <s v="3311120805790006"/>
    <s v="3311120501160013"/>
    <s v="SUPRIYANTO"/>
    <s v="1979-05-08"/>
    <s v="SUKOHARJO"/>
    <x v="11"/>
    <x v="149"/>
    <s v="-"/>
    <s v="2"/>
    <s v="4"/>
    <x v="1"/>
    <x v="1"/>
  </r>
  <r>
    <s v="3311122010950004"/>
    <s v="3311121406080009"/>
    <s v="SUGENG WARISO"/>
    <s v="1995-10-20"/>
    <s v="SUKOHARJO"/>
    <x v="11"/>
    <x v="149"/>
    <s v="-"/>
    <s v="1"/>
    <s v="3"/>
    <x v="3"/>
    <x v="1"/>
  </r>
  <r>
    <s v="3311126012590001"/>
    <s v="3311120911160003"/>
    <s v="TUTIK LESTARI"/>
    <s v="1959-12-20"/>
    <s v="SUKOHARJO"/>
    <x v="11"/>
    <x v="149"/>
    <s v="-"/>
    <s v="4"/>
    <s v="3"/>
    <x v="3"/>
    <x v="1"/>
  </r>
  <r>
    <s v="3311124112070001"/>
    <s v="3311121705053577"/>
    <s v="TASYA AULIA"/>
    <s v="2007-12-21"/>
    <s v="SUKOHARJO"/>
    <x v="11"/>
    <x v="149"/>
    <s v="-"/>
    <s v="3"/>
    <s v="2"/>
    <x v="0"/>
    <x v="0"/>
  </r>
  <r>
    <s v="3311124212110002"/>
    <s v="3311122608140015"/>
    <s v="DZAFIRA NAFISA NUR ARIFAH"/>
    <s v="2011-12-02"/>
    <s v="SUKOHARJO"/>
    <x v="11"/>
    <x v="149"/>
    <s v="-"/>
    <s v="2"/>
    <s v="4"/>
    <x v="10"/>
    <x v="2"/>
  </r>
  <r>
    <s v="3311121209840001"/>
    <s v="3311120302120005"/>
    <s v="ARIF WAHYU MARDONO"/>
    <s v="1984-09-12"/>
    <s v="SURAKARTA"/>
    <x v="11"/>
    <x v="149"/>
    <s v="-"/>
    <s v="1"/>
    <s v="6"/>
    <x v="0"/>
    <x v="0"/>
  </r>
  <r>
    <s v="3311120308890001"/>
    <s v="3311121705050403"/>
    <s v="SUGIYANTO"/>
    <s v="1989-08-03"/>
    <s v="SUKOHARJO"/>
    <x v="11"/>
    <x v="149"/>
    <s v="-"/>
    <s v="2"/>
    <s v="4"/>
    <x v="1"/>
    <x v="1"/>
  </r>
  <r>
    <s v="3311123006990001"/>
    <s v="3311121605055777"/>
    <s v="PRASETYA PAMUNGKAS"/>
    <s v="1999-06-30"/>
    <s v="SUKOHARJO"/>
    <x v="11"/>
    <x v="149"/>
    <s v="-"/>
    <s v="4"/>
    <s v="3"/>
    <x v="0"/>
    <x v="0"/>
  </r>
  <r>
    <s v="3311106703120002"/>
    <s v="3311122002130003"/>
    <s v="LATIFATHUL HUSNA"/>
    <s v="2012-03-27"/>
    <s v="SUKOHARJO"/>
    <x v="11"/>
    <x v="149"/>
    <s v="-"/>
    <s v="4"/>
    <s v="7"/>
    <x v="10"/>
    <x v="2"/>
  </r>
  <r>
    <s v="3311123112710003"/>
    <s v="3311122403120002"/>
    <s v="JOKO MARGONO"/>
    <s v="1971-12-31"/>
    <s v="SUKOHARJO"/>
    <x v="11"/>
    <x v="149"/>
    <s v="-"/>
    <s v="2"/>
    <s v="4"/>
    <x v="1"/>
    <x v="1"/>
  </r>
  <r>
    <s v="3311120708190004"/>
    <s v="3311120612190003"/>
    <s v="GIBRAN NAZRIEL NUGROHO"/>
    <s v="2019-08-07"/>
    <s v="SUKOHARJO"/>
    <x v="11"/>
    <x v="149"/>
    <s v="-"/>
    <s v="03"/>
    <s v="05"/>
    <x v="0"/>
    <x v="0"/>
  </r>
  <r>
    <s v="3311121608990001"/>
    <s v="3311121605054200"/>
    <s v="DICKY MAHARDIKA"/>
    <s v="1999-08-16"/>
    <s v="SUKOHARJO"/>
    <x v="11"/>
    <x v="149"/>
    <s v="-"/>
    <s v="4"/>
    <s v="3"/>
    <x v="3"/>
    <x v="1"/>
  </r>
  <r>
    <s v="3311121207790008"/>
    <s v="3311121605058979"/>
    <s v="AGUS YULIANTO"/>
    <s v="1979-07-12"/>
    <s v="SUKOHARJO"/>
    <x v="11"/>
    <x v="149"/>
    <s v="-"/>
    <s v="2"/>
    <s v="6"/>
    <x v="3"/>
    <x v="1"/>
  </r>
  <r>
    <s v="3311122411050001"/>
    <s v="3311121408080019"/>
    <s v="WAHYU NOVIANTO"/>
    <s v="2005-11-24"/>
    <s v="SUKOHARJO"/>
    <x v="11"/>
    <x v="149"/>
    <s v="-"/>
    <s v="9"/>
    <s v="4"/>
    <x v="0"/>
    <x v="0"/>
  </r>
  <r>
    <s v="3311122212010007"/>
    <s v="3311121505055093"/>
    <s v="WAHYU PUTRA UTAMA"/>
    <s v="2001-12-22"/>
    <s v="KARANGANYAR"/>
    <x v="11"/>
    <x v="149"/>
    <s v="-"/>
    <s v="2"/>
    <s v="6"/>
    <x v="1"/>
    <x v="1"/>
  </r>
  <r>
    <s v="3311125406770001"/>
    <s v="3311121705050403"/>
    <s v="ENDANG WARJANI"/>
    <s v="1977-06-14"/>
    <s v="SUKOHARJO"/>
    <x v="11"/>
    <x v="149"/>
    <s v="-"/>
    <s v="2"/>
    <s v="4"/>
    <x v="1"/>
    <x v="1"/>
  </r>
  <r>
    <s v="3311122905030003"/>
    <s v="3311121605050977"/>
    <s v="TRY KURNIA SEJATI"/>
    <s v="2003-05-29"/>
    <s v="SURAKARTA"/>
    <x v="11"/>
    <x v="149"/>
    <s v="-"/>
    <s v="1"/>
    <s v="3"/>
    <x v="10"/>
    <x v="2"/>
  </r>
  <r>
    <s v="3311125011690006"/>
    <s v="3311121506230002"/>
    <s v="SUNARTI"/>
    <s v="1969-11-10"/>
    <s v="SUKOHARJO"/>
    <x v="11"/>
    <x v="149"/>
    <s v="-"/>
    <s v="4"/>
    <s v="3"/>
    <x v="1"/>
    <x v="1"/>
  </r>
  <r>
    <s v="3311120904710001"/>
    <s v="3311121505054889"/>
    <s v="WIDADI SAPTO PURWANTO"/>
    <s v="1971-04-09"/>
    <s v="SURAKARTA"/>
    <x v="11"/>
    <x v="149"/>
    <s v="-"/>
    <s v="1"/>
    <s v="1"/>
    <x v="0"/>
    <x v="0"/>
  </r>
  <r>
    <s v="3311120506640005"/>
    <s v="3311121705053612"/>
    <s v="BAGUS SUMARTO"/>
    <s v="1964-06-05"/>
    <s v="BOYOLALI"/>
    <x v="11"/>
    <x v="149"/>
    <s v="-"/>
    <s v="7"/>
    <s v="3"/>
    <x v="0"/>
    <x v="0"/>
  </r>
  <r>
    <s v="3311126801710004"/>
    <s v="3311122312190003"/>
    <s v="NIK SRI MULYANI"/>
    <s v="1971-01-28"/>
    <s v="SURAKARTA"/>
    <x v="11"/>
    <x v="149"/>
    <s v="-"/>
    <s v="1"/>
    <s v="6"/>
    <x v="1"/>
    <x v="1"/>
  </r>
  <r>
    <s v="3311120811610001"/>
    <s v="3311121605057323"/>
    <s v="PURWANTO"/>
    <s v="1961-11-08"/>
    <s v="SUKOHARJO"/>
    <x v="11"/>
    <x v="149"/>
    <s v="-"/>
    <s v="8"/>
    <s v="3"/>
    <x v="0"/>
    <x v="0"/>
  </r>
  <r>
    <s v="3311120807690005"/>
    <s v="3311120607090007"/>
    <s v="BAMBANG SANGAJI"/>
    <s v="1969-07-08"/>
    <s v="JAKARTA"/>
    <x v="11"/>
    <x v="150"/>
    <s v="-"/>
    <s v="1"/>
    <s v="5"/>
    <x v="0"/>
    <x v="0"/>
  </r>
  <r>
    <s v="3311105807900001"/>
    <s v="3311120610140004"/>
    <s v="AYUNING TYAS ULVA KUSUMA"/>
    <s v="1990-07-18"/>
    <s v="SURAKARTA"/>
    <x v="11"/>
    <x v="150"/>
    <s v="-"/>
    <s v="9"/>
    <s v="22"/>
    <x v="0"/>
    <x v="0"/>
  </r>
  <r>
    <s v="3305156808100001"/>
    <s v="3311120109150001"/>
    <s v="NAAZIRA ULYAN AYU NASYWAINA"/>
    <s v="2010-08-28"/>
    <s v="BATAM"/>
    <x v="11"/>
    <x v="150"/>
    <s v="-"/>
    <s v="3"/>
    <s v="1"/>
    <x v="0"/>
    <x v="0"/>
  </r>
  <r>
    <s v="3311127112900003"/>
    <s v="3311121705053881"/>
    <s v="AGUSTINA"/>
    <s v="1990-12-31"/>
    <s v="SUKOHARJO"/>
    <x v="11"/>
    <x v="150"/>
    <s v="-"/>
    <s v="3"/>
    <s v="10"/>
    <x v="1"/>
    <x v="1"/>
  </r>
  <r>
    <s v="3311121008960003"/>
    <s v="3311121605059119"/>
    <s v="INDRI WIDIASTUTI"/>
    <s v="1996-08-10"/>
    <s v="SUKOHARJO"/>
    <x v="11"/>
    <x v="150"/>
    <s v="-"/>
    <s v="5"/>
    <s v="5"/>
    <x v="1"/>
    <x v="1"/>
  </r>
  <r>
    <s v="3311121403960006"/>
    <s v="3311120512190005"/>
    <s v="SANGAJI"/>
    <s v="1996-03-14"/>
    <s v="SURAKARTA"/>
    <x v="11"/>
    <x v="150"/>
    <s v="-"/>
    <s v="1"/>
    <s v="2"/>
    <x v="0"/>
    <x v="0"/>
  </r>
  <r>
    <s v="3311121901050004"/>
    <s v="3311121809190001"/>
    <s v="SHENNY BANGKIT PUTRA DEWANTARA"/>
    <s v="2005-01-18"/>
    <s v="SUKOHARJO"/>
    <x v="11"/>
    <x v="150"/>
    <s v="-"/>
    <s v="001"/>
    <s v="014"/>
    <x v="10"/>
    <x v="2"/>
  </r>
  <r>
    <s v="3311125705690002"/>
    <s v="3311122509120025"/>
    <s v="ENDANG PRIHATIN"/>
    <s v="1969-05-17"/>
    <s v="SUKOHARJO"/>
    <x v="11"/>
    <x v="150"/>
    <s v="-"/>
    <s v="1"/>
    <s v="7"/>
    <x v="2"/>
    <x v="2"/>
  </r>
  <r>
    <s v="3311120106020006"/>
    <s v="3311121705050815"/>
    <s v="MUHAMMAD FAUZAN ROSYID"/>
    <s v="2002-06-01"/>
    <s v="SUKOHARJO"/>
    <x v="11"/>
    <x v="150"/>
    <s v="-"/>
    <s v="1"/>
    <s v="1"/>
    <x v="1"/>
    <x v="1"/>
  </r>
  <r>
    <s v="3314114206060002"/>
    <s v="3311121907120015"/>
    <s v="LINDA AYU SAPUTRI"/>
    <s v="2006-06-02"/>
    <s v="SRAGEN"/>
    <x v="11"/>
    <x v="150"/>
    <s v="-"/>
    <s v="1"/>
    <s v="23"/>
    <x v="1"/>
    <x v="1"/>
  </r>
  <r>
    <s v="3311120904950001"/>
    <s v="3311121705050735"/>
    <s v="TONI WISNU SAPUTRO"/>
    <s v="1995-04-09"/>
    <s v="SUKOHARJO"/>
    <x v="11"/>
    <x v="150"/>
    <s v="-"/>
    <s v="4"/>
    <s v="13"/>
    <x v="1"/>
    <x v="1"/>
  </r>
  <r>
    <s v="3311126408130003"/>
    <s v="3311121211070007"/>
    <s v="REZA LARASWATI"/>
    <s v="2013-08-24"/>
    <s v="SURAKARTA"/>
    <x v="11"/>
    <x v="150"/>
    <s v="-"/>
    <s v="3"/>
    <s v="23"/>
    <x v="10"/>
    <x v="2"/>
  </r>
  <r>
    <s v="3311127112560019"/>
    <s v="3311121705052330"/>
    <s v="WIDAYATI"/>
    <s v="1956-12-31"/>
    <s v="SUKOHARJO"/>
    <x v="11"/>
    <x v="150"/>
    <s v="-"/>
    <s v="1"/>
    <s v="10"/>
    <x v="1"/>
    <x v="1"/>
  </r>
  <r>
    <s v="3311122108040001"/>
    <s v="3311122708070016"/>
    <s v="MUHAMMAD SADDAM HARUN"/>
    <s v="2004-08-21"/>
    <s v="SUKOHARJO"/>
    <x v="11"/>
    <x v="150"/>
    <s v="-"/>
    <s v="1"/>
    <s v="6"/>
    <x v="6"/>
    <x v="1"/>
  </r>
  <r>
    <s v="3311125707820008"/>
    <s v="3311120709120009"/>
    <s v="YULIATI"/>
    <s v="1982-07-17"/>
    <s v="BOYOLALI"/>
    <x v="11"/>
    <x v="150"/>
    <s v="-"/>
    <s v="2"/>
    <s v="9"/>
    <x v="9"/>
    <x v="2"/>
  </r>
  <r>
    <s v="3311124504880001"/>
    <s v="3311121812230007"/>
    <s v="NITA MARGIYANTI"/>
    <s v="1988-04-05"/>
    <s v="SUKOHARJO"/>
    <x v="11"/>
    <x v="150"/>
    <s v="-"/>
    <s v="1"/>
    <s v="21"/>
    <x v="9"/>
    <x v="2"/>
  </r>
  <r>
    <s v="3311120305020002"/>
    <s v="3311122901210008"/>
    <s v="JUVENTUS DIDA DOVA"/>
    <s v="2002-05-03"/>
    <s v="SURAKARTA"/>
    <x v="11"/>
    <x v="150"/>
    <s v="-"/>
    <s v="5"/>
    <s v="15"/>
    <x v="9"/>
    <x v="2"/>
  </r>
  <r>
    <s v="3311124410920002"/>
    <s v="3311122010140004"/>
    <s v="DARYANTI"/>
    <s v="1992-10-04"/>
    <s v="SUKOHARJO"/>
    <x v="11"/>
    <x v="150"/>
    <s v="-"/>
    <s v="1"/>
    <s v="7"/>
    <x v="0"/>
    <x v="0"/>
  </r>
  <r>
    <s v="3311124708050002"/>
    <s v="3311122105070018"/>
    <s v="NAURA RIFDA RIZKY MUSTAFA"/>
    <s v="2005-08-07"/>
    <s v="SURAKARTA"/>
    <x v="11"/>
    <x v="150"/>
    <s v="-"/>
    <s v="4"/>
    <s v="23"/>
    <x v="0"/>
    <x v="0"/>
  </r>
  <r>
    <s v="3311121706670007"/>
    <s v="3311120508080007"/>
    <s v="ALIP PRIBADI"/>
    <s v="1967-06-17"/>
    <s v="SUKOHARJO"/>
    <x v="11"/>
    <x v="150"/>
    <s v="-"/>
    <s v="1"/>
    <s v="8"/>
    <x v="2"/>
    <x v="2"/>
  </r>
  <r>
    <s v="3311120404170001"/>
    <s v="3311121102120015"/>
    <s v="RADITYA CAKRA SENO"/>
    <s v="2017-04-04"/>
    <s v="SUKOHARJO"/>
    <x v="11"/>
    <x v="150"/>
    <s v="-"/>
    <s v="2"/>
    <s v="1"/>
    <x v="10"/>
    <x v="2"/>
  </r>
  <r>
    <s v="3311121504100001"/>
    <s v="3311121605051388"/>
    <s v="ZAKI ALFIANSYAH"/>
    <s v="2010-04-15"/>
    <s v="SUKOHARJO"/>
    <x v="11"/>
    <x v="150"/>
    <s v="-"/>
    <s v="6"/>
    <s v="4"/>
    <x v="10"/>
    <x v="2"/>
  </r>
  <r>
    <s v="3311125510020001"/>
    <s v="3311121605052711"/>
    <s v="ALIMA KAMILAH"/>
    <s v="2002-10-15"/>
    <s v="SURAKARTA"/>
    <x v="11"/>
    <x v="150"/>
    <s v="-"/>
    <s v="2"/>
    <s v="19"/>
    <x v="1"/>
    <x v="1"/>
  </r>
  <r>
    <s v="3311121801010001"/>
    <s v="3311121505055087"/>
    <s v="MUHAMMAD JULHAMDAN EFENDI"/>
    <s v="2001-01-18"/>
    <s v="SUKOHARJO"/>
    <x v="11"/>
    <x v="150"/>
    <s v="-"/>
    <s v="1"/>
    <s v="6"/>
    <x v="0"/>
    <x v="0"/>
  </r>
  <r>
    <s v="3311123006170003"/>
    <s v="3311122107110007"/>
    <s v="HASKA ALVARO YUDAWAN"/>
    <s v="2017-06-30"/>
    <s v="GROBOGAN"/>
    <x v="11"/>
    <x v="150"/>
    <s v="-"/>
    <s v="1"/>
    <s v="13"/>
    <x v="10"/>
    <x v="2"/>
  </r>
  <r>
    <s v="3311124407030004"/>
    <s v="3311122509120025"/>
    <s v="ISTIANA NURANI"/>
    <s v="2003-07-04"/>
    <s v="SUKOHARJO"/>
    <x v="11"/>
    <x v="150"/>
    <s v="-"/>
    <s v="1"/>
    <s v="7"/>
    <x v="2"/>
    <x v="2"/>
  </r>
  <r>
    <s v="3311124907000004"/>
    <s v="3311121505051944"/>
    <s v="RULLY SETYOWATI"/>
    <s v="2000-07-09"/>
    <s v="SUKOHARJO"/>
    <x v="11"/>
    <x v="150"/>
    <s v="-"/>
    <s v="4"/>
    <s v="23"/>
    <x v="13"/>
    <x v="2"/>
  </r>
  <r>
    <s v="3311120807990005"/>
    <s v="3311123011110032"/>
    <s v="DHANY YULIANTO"/>
    <s v="1999-07-08"/>
    <s v="WONOGIRI"/>
    <x v="11"/>
    <x v="150"/>
    <s v="-"/>
    <s v="2"/>
    <s v="18"/>
    <x v="8"/>
    <x v="2"/>
  </r>
  <r>
    <s v="3311120110180001"/>
    <s v="3311120106150007"/>
    <s v="ARVINO OKNARA ALFARABI"/>
    <s v="2018-10-01"/>
    <s v="SURAKARTA"/>
    <x v="11"/>
    <x v="150"/>
    <s v="-"/>
    <s v="3"/>
    <s v="22"/>
    <x v="4"/>
    <x v="2"/>
  </r>
  <r>
    <s v="3311127012180001"/>
    <s v="3311121705170005"/>
    <s v="AFIFA NAHDA RAFANDA"/>
    <s v="2018-12-30"/>
    <s v="SURAKARTA"/>
    <x v="11"/>
    <x v="150"/>
    <s v="-"/>
    <s v="1"/>
    <s v="19"/>
    <x v="0"/>
    <x v="0"/>
  </r>
  <r>
    <s v="3311121902050001"/>
    <s v="3311121605057521"/>
    <s v="CHIKAL FEBRIAN ADRIYANTO"/>
    <s v="2005-02-19"/>
    <s v="SURAKARTA"/>
    <x v="11"/>
    <x v="150"/>
    <s v="-"/>
    <s v="2"/>
    <s v="15"/>
    <x v="10"/>
    <x v="2"/>
  </r>
  <r>
    <s v="3311124802840002"/>
    <s v="3311122202080001"/>
    <s v="SITI NURJANAH"/>
    <s v="1984-02-08"/>
    <s v="KARANGANYAR"/>
    <x v="11"/>
    <x v="150"/>
    <s v="-"/>
    <s v="1"/>
    <s v="5"/>
    <x v="0"/>
    <x v="0"/>
  </r>
  <r>
    <s v="3311123009600003"/>
    <s v="3311121809080002"/>
    <s v="PURWANTO"/>
    <s v="1960-09-30"/>
    <s v="SUKOHARJO"/>
    <x v="11"/>
    <x v="150"/>
    <s v="-"/>
    <s v="2"/>
    <s v="18"/>
    <x v="0"/>
    <x v="0"/>
  </r>
  <r>
    <s v="3311124701200001"/>
    <s v="3311122206150003"/>
    <s v="ARLIKA NEYSA SYAHWA"/>
    <s v="2020-01-07"/>
    <s v="SURAKARTA"/>
    <x v="11"/>
    <x v="150"/>
    <s v="-"/>
    <s v="2"/>
    <s v="21"/>
    <x v="12"/>
    <x v="2"/>
  </r>
  <r>
    <s v="3314105312800001"/>
    <s v="3311121009150003"/>
    <s v="NUR SARI HANDAYANI"/>
    <s v="1980-12-13"/>
    <s v="SRAGEN"/>
    <x v="11"/>
    <x v="150"/>
    <s v="-"/>
    <s v="2"/>
    <s v="5"/>
    <x v="0"/>
    <x v="0"/>
  </r>
  <r>
    <s v="3311124101850002"/>
    <s v="3311121605052859"/>
    <s v="ULIK JUNIATI"/>
    <s v="1985-01-01"/>
    <s v="SUKOHARJO"/>
    <x v="11"/>
    <x v="150"/>
    <s v="-"/>
    <s v="1"/>
    <s v="14"/>
    <x v="9"/>
    <x v="2"/>
  </r>
  <r>
    <s v="3311124703810001"/>
    <s v="3311121505053583"/>
    <s v="ENI KUSUMA WIDAYATI"/>
    <s v="1981-03-07"/>
    <s v="SUKOHARJO"/>
    <x v="11"/>
    <x v="150"/>
    <s v="-"/>
    <s v="2"/>
    <s v="8"/>
    <x v="7"/>
    <x v="3"/>
  </r>
  <r>
    <s v="3311122705120001"/>
    <s v="3311120406090016"/>
    <s v="ILYAS PUTRA RAFIYANTO"/>
    <s v="2012-05-27"/>
    <s v="SUKOHARJO"/>
    <x v="11"/>
    <x v="150"/>
    <s v="-"/>
    <s v="1"/>
    <s v="1"/>
    <x v="0"/>
    <x v="0"/>
  </r>
  <r>
    <s v="3311122409790008"/>
    <s v="3311121009150003"/>
    <s v="SRIYANTO"/>
    <s v="1979-09-24"/>
    <s v="SUKOHARJO"/>
    <x v="11"/>
    <x v="150"/>
    <s v="-"/>
    <s v="2"/>
    <s v="5"/>
    <x v="0"/>
    <x v="0"/>
  </r>
  <r>
    <s v="3311122611760001"/>
    <s v="3311123103080010"/>
    <s v="MUHAMMAD RIFAI"/>
    <s v="1976-11-26"/>
    <s v="JOMBANG"/>
    <x v="11"/>
    <x v="150"/>
    <s v="-"/>
    <s v="5"/>
    <s v="22"/>
    <x v="0"/>
    <x v="0"/>
  </r>
  <r>
    <s v="3311126311990002"/>
    <s v="3311121505059776"/>
    <s v="UNTARI KRIMIYATI PAMUNGKAS"/>
    <s v="1999-11-23"/>
    <s v="SUKOHARJO"/>
    <x v="11"/>
    <x v="150"/>
    <s v="-"/>
    <s v="5"/>
    <s v="4"/>
    <x v="0"/>
    <x v="0"/>
  </r>
  <r>
    <s v="3311121103730001"/>
    <s v="3311122304120016"/>
    <s v="AMIN MUSTOFA"/>
    <s v="1973-03-11"/>
    <s v="SURAKARTA"/>
    <x v="11"/>
    <x v="150"/>
    <s v="-"/>
    <s v="4"/>
    <s v="13"/>
    <x v="1"/>
    <x v="1"/>
  </r>
  <r>
    <s v="3311120409690002"/>
    <s v="3311122805090021"/>
    <s v="JOKO PRAMONO"/>
    <s v="1969-09-04"/>
    <s v="SUKOHARJO"/>
    <x v="11"/>
    <x v="150"/>
    <s v="-"/>
    <s v="2"/>
    <s v="9"/>
    <x v="1"/>
    <x v="1"/>
  </r>
  <r>
    <s v="3311120501670005"/>
    <s v="3311121503120011"/>
    <s v="TRI YANA"/>
    <s v="1967-01-05"/>
    <s v="SUKOHARJO"/>
    <x v="11"/>
    <x v="150"/>
    <s v="-"/>
    <s v="2"/>
    <s v="8"/>
    <x v="7"/>
    <x v="3"/>
  </r>
  <r>
    <s v="3311123008790001"/>
    <s v="3311122002180002"/>
    <s v="HARIYANTO"/>
    <s v="1979-08-30"/>
    <s v="SURAKARTA"/>
    <x v="11"/>
    <x v="150"/>
    <s v="-"/>
    <s v="1"/>
    <s v="18"/>
    <x v="7"/>
    <x v="3"/>
  </r>
  <r>
    <s v="3311121010520002"/>
    <s v="3311123112110010"/>
    <s v="PARYANTO"/>
    <s v="1952-10-10"/>
    <s v="SUKOHARJO"/>
    <x v="11"/>
    <x v="150"/>
    <s v="-"/>
    <s v="1"/>
    <s v="20"/>
    <x v="7"/>
    <x v="3"/>
  </r>
  <r>
    <s v="3311120303640001"/>
    <s v="3311122901150001"/>
    <s v="YUSUF ANWAR"/>
    <s v="1964-03-03"/>
    <s v="SUKOHARJO"/>
    <x v="11"/>
    <x v="150"/>
    <s v="-"/>
    <s v="2"/>
    <s v="11"/>
    <x v="7"/>
    <x v="3"/>
  </r>
  <r>
    <s v="3311125202860002"/>
    <s v="3311121605055976"/>
    <s v="RICA SETYANINGRUM"/>
    <s v="1986-02-12"/>
    <s v="SURAKARTA"/>
    <x v="11"/>
    <x v="150"/>
    <s v="-"/>
    <s v="4"/>
    <s v="15"/>
    <x v="7"/>
    <x v="3"/>
  </r>
  <r>
    <s v="3311120602760005"/>
    <s v="3311120404070003"/>
    <s v="PARYANTO"/>
    <s v="1976-02-06"/>
    <s v="SUKOHARJO"/>
    <x v="11"/>
    <x v="150"/>
    <s v="-"/>
    <s v="2"/>
    <s v="2"/>
    <x v="7"/>
    <x v="3"/>
  </r>
  <r>
    <s v="3311124803820002"/>
    <s v="3311121605052884"/>
    <s v="KUSNI RAHAYU"/>
    <s v="1982-03-08"/>
    <s v="SUKOHARJO"/>
    <x v="11"/>
    <x v="150"/>
    <s v="-"/>
    <s v="3"/>
    <s v="4"/>
    <x v="6"/>
    <x v="1"/>
  </r>
  <r>
    <s v="3311121212660002"/>
    <s v="3311121505058091"/>
    <s v="ARI BOWO"/>
    <s v="1966-12-12"/>
    <s v="SURAKARTA"/>
    <x v="11"/>
    <x v="150"/>
    <s v="-"/>
    <s v="2"/>
    <s v="11"/>
    <x v="3"/>
    <x v="1"/>
  </r>
  <r>
    <s v="3311120504950002"/>
    <s v="3311120908160005"/>
    <s v="HENDIRA PRATAMA"/>
    <s v="1995-04-05"/>
    <s v="SUKOHARJO"/>
    <x v="11"/>
    <x v="150"/>
    <s v="-"/>
    <s v="2"/>
    <s v="8"/>
    <x v="8"/>
    <x v="2"/>
  </r>
  <r>
    <s v="3311126305860002"/>
    <s v="3311120704110001"/>
    <s v="PIPIT PURNAWATI"/>
    <s v="1986-05-23"/>
    <s v="SUKOHARJO"/>
    <x v="11"/>
    <x v="150"/>
    <s v="-"/>
    <s v="2"/>
    <s v="12"/>
    <x v="2"/>
    <x v="2"/>
  </r>
  <r>
    <s v="3311127112600156"/>
    <s v="3311120901090007"/>
    <s v="SARPIN"/>
    <s v="1960-12-31"/>
    <s v="SUKOHARJO"/>
    <x v="11"/>
    <x v="150"/>
    <s v="-"/>
    <s v="2"/>
    <s v="6"/>
    <x v="4"/>
    <x v="2"/>
  </r>
  <r>
    <s v="3311120409950005"/>
    <s v="3311122911120005"/>
    <s v="MUHAMMAD SYAMSUDIN"/>
    <s v="1995-09-04"/>
    <s v="SURAKARTA"/>
    <x v="11"/>
    <x v="150"/>
    <s v="-"/>
    <s v="2"/>
    <s v="11"/>
    <x v="9"/>
    <x v="2"/>
  </r>
  <r>
    <s v="3311123112640066"/>
    <s v="3311122509120025"/>
    <s v="SARWI"/>
    <s v="1964-12-31"/>
    <s v="BOYOLALI"/>
    <x v="11"/>
    <x v="150"/>
    <s v="-"/>
    <s v="1"/>
    <s v="7"/>
    <x v="2"/>
    <x v="2"/>
  </r>
  <r>
    <s v="3311123103160001"/>
    <s v="3311122612070012"/>
    <s v="FARROS SAHAR MUFID"/>
    <s v="2016-03-31"/>
    <s v="SURAKARTA"/>
    <x v="11"/>
    <x v="150"/>
    <s v="-"/>
    <s v="3"/>
    <s v="1"/>
    <x v="10"/>
    <x v="2"/>
  </r>
  <r>
    <s v="3311120801680001"/>
    <s v="3311121705050635"/>
    <s v="HAJRI FITRIYANTO"/>
    <s v="1968-01-08"/>
    <s v="WONOSOBO"/>
    <x v="11"/>
    <x v="150"/>
    <s v="-"/>
    <s v="3"/>
    <s v="13"/>
    <x v="9"/>
    <x v="2"/>
  </r>
  <r>
    <s v="3311121708820007"/>
    <s v="3311120709120009"/>
    <s v="ARI PURWANTO"/>
    <s v="1982-08-17"/>
    <s v="SUKOHARJO"/>
    <x v="11"/>
    <x v="150"/>
    <s v="-"/>
    <s v="2"/>
    <s v="9"/>
    <x v="9"/>
    <x v="2"/>
  </r>
  <r>
    <s v="3311120902800006"/>
    <s v="3311122202080001"/>
    <s v="AHMAD  DALNO SAPUTRO"/>
    <s v="1980-02-09"/>
    <s v="KLATEN"/>
    <x v="11"/>
    <x v="150"/>
    <s v="-"/>
    <s v="1"/>
    <s v="5"/>
    <x v="2"/>
    <x v="2"/>
  </r>
  <r>
    <s v="3311124403070001"/>
    <s v="3311121505055079"/>
    <s v="DENNY`S LINTANG SADHANA"/>
    <s v="2007-03-04"/>
    <s v="SUKOHARJO"/>
    <x v="11"/>
    <x v="150"/>
    <s v="-"/>
    <s v="1"/>
    <s v="6"/>
    <x v="10"/>
    <x v="2"/>
  </r>
  <r>
    <s v="3311123006980002"/>
    <s v="3311121605057409"/>
    <s v="SAIFUL IQBAL FADHIKAH"/>
    <s v="1998-06-30"/>
    <s v="SUKOHARJO"/>
    <x v="11"/>
    <x v="150"/>
    <s v="-"/>
    <s v="2"/>
    <s v="18"/>
    <x v="13"/>
    <x v="2"/>
  </r>
  <r>
    <s v="3311121211430002"/>
    <s v="3311121705050718"/>
    <s v="SAKIMIN"/>
    <s v="1943-11-12"/>
    <s v="WONOGIRI"/>
    <x v="11"/>
    <x v="150"/>
    <s v="-"/>
    <s v="4"/>
    <s v="13"/>
    <x v="4"/>
    <x v="2"/>
  </r>
  <r>
    <s v="3311121708390003"/>
    <s v="3311121104170009"/>
    <s v="SUBOWO HARSO WIYONO"/>
    <s v="1939-08-17"/>
    <s v="SURAKARTA"/>
    <x v="11"/>
    <x v="150"/>
    <s v="-"/>
    <s v="1"/>
    <s v="13"/>
    <x v="4"/>
    <x v="2"/>
  </r>
  <r>
    <s v="3311120302820002"/>
    <s v="3311121605052778"/>
    <s v="DARMADI"/>
    <s v="1982-02-03"/>
    <s v="SUKOHARJO"/>
    <x v="11"/>
    <x v="150"/>
    <s v="-"/>
    <s v="2"/>
    <s v="13"/>
    <x v="7"/>
    <x v="3"/>
  </r>
  <r>
    <s v="3311120908010001"/>
    <s v="3311120105070004"/>
    <s v="ONY YULIANNANDA"/>
    <s v="2001-08-09"/>
    <s v="SUKOHARJO"/>
    <x v="11"/>
    <x v="150"/>
    <s v="-"/>
    <s v="1"/>
    <s v="23"/>
    <x v="7"/>
    <x v="3"/>
  </r>
  <r>
    <s v="3311120305730007"/>
    <s v="3311122511080001"/>
    <s v="MUHAMMAD ZUBAIR"/>
    <s v="1973-05-03"/>
    <s v="SUKOHARJO"/>
    <x v="11"/>
    <x v="150"/>
    <s v="-"/>
    <s v="2"/>
    <s v="12"/>
    <x v="7"/>
    <x v="3"/>
  </r>
  <r>
    <s v="3311122111890001"/>
    <s v="3311121505055166"/>
    <s v="TONI SUDARSONO"/>
    <s v="1989-11-21"/>
    <s v="SUKOHARJO"/>
    <x v="11"/>
    <x v="150"/>
    <s v="-"/>
    <s v="1"/>
    <s v="8"/>
    <x v="7"/>
    <x v="3"/>
  </r>
  <r>
    <s v="3314115512780001"/>
    <s v="3311121907120015"/>
    <s v="SARTINI"/>
    <s v="1978-12-15"/>
    <s v="SRAGEN"/>
    <x v="11"/>
    <x v="150"/>
    <s v="-"/>
    <s v="1"/>
    <s v="23"/>
    <x v="1"/>
    <x v="1"/>
  </r>
  <r>
    <s v="3311120803080001"/>
    <s v="3311121605059009"/>
    <s v="MARIO BAGUS PAMUNGKAS"/>
    <s v="2008-03-08"/>
    <s v="SUKOHARJO"/>
    <x v="11"/>
    <x v="150"/>
    <s v="-"/>
    <s v="1"/>
    <s v="19"/>
    <x v="1"/>
    <x v="1"/>
  </r>
  <r>
    <s v="3311127112600048"/>
    <s v="3311121505058091"/>
    <s v="SRI SLAMET"/>
    <s v="1960-12-31"/>
    <s v="SUKOHARJO"/>
    <x v="11"/>
    <x v="150"/>
    <s v="-"/>
    <s v="2"/>
    <s v="11"/>
    <x v="3"/>
    <x v="1"/>
  </r>
  <r>
    <s v="3372012712790002"/>
    <s v="3311120411200003"/>
    <s v="IUT WIRANTO"/>
    <s v="1979-12-27"/>
    <s v="SURAKARTA"/>
    <x v="11"/>
    <x v="151"/>
    <s v="-"/>
    <s v="1"/>
    <s v="7"/>
    <x v="7"/>
    <x v="3"/>
  </r>
  <r>
    <s v="3311125010720002"/>
    <s v="3311121705052522"/>
    <s v="SRI AMINI"/>
    <s v="1972-10-10"/>
    <s v="BOYOLALI"/>
    <x v="11"/>
    <x v="151"/>
    <s v="-"/>
    <s v="1"/>
    <s v="4"/>
    <x v="7"/>
    <x v="3"/>
  </r>
  <r>
    <s v="3311122610170002"/>
    <s v="3311121301160007"/>
    <s v="NADHIF ALFARIZQI"/>
    <s v="2017-10-26"/>
    <s v="SUKOHARJO"/>
    <x v="11"/>
    <x v="151"/>
    <s v="-"/>
    <s v="1"/>
    <s v="8"/>
    <x v="10"/>
    <x v="2"/>
  </r>
  <r>
    <s v="3311124903800001"/>
    <s v="3311120306070005"/>
    <s v="SRI REJEKI"/>
    <s v="1980-03-09"/>
    <s v="SUKOHARJO"/>
    <x v="11"/>
    <x v="151"/>
    <s v="-"/>
    <s v="2"/>
    <s v="10"/>
    <x v="3"/>
    <x v="1"/>
  </r>
  <r>
    <s v="3311123112490044"/>
    <s v="3311121605050049"/>
    <s v="WARSIDI"/>
    <s v="1949-12-31"/>
    <s v="SUKOHARJO"/>
    <x v="11"/>
    <x v="151"/>
    <s v="-"/>
    <s v="2"/>
    <s v="7"/>
    <x v="3"/>
    <x v="1"/>
  </r>
  <r>
    <s v="3311124305120001"/>
    <s v="3311120210120015"/>
    <s v="HARMONI GENDHING DINATA"/>
    <s v="2012-05-03"/>
    <s v="SUKOHARJO"/>
    <x v="11"/>
    <x v="151"/>
    <s v="-"/>
    <s v="2"/>
    <s v="7"/>
    <x v="0"/>
    <x v="0"/>
  </r>
  <r>
    <s v="3311124605660004"/>
    <s v="3311120906120013"/>
    <s v="INDRAWATI"/>
    <s v="1966-05-06"/>
    <s v="SURAKARTA"/>
    <x v="11"/>
    <x v="151"/>
    <s v="-"/>
    <s v="1"/>
    <s v="8"/>
    <x v="0"/>
    <x v="0"/>
  </r>
  <r>
    <s v="3311126411870003"/>
    <s v="3311121605059323"/>
    <s v="RIRIN LESTARI"/>
    <s v="1987-11-24"/>
    <s v="SUKOHARJO"/>
    <x v="11"/>
    <x v="151"/>
    <s v="-"/>
    <s v="3"/>
    <s v="1"/>
    <x v="0"/>
    <x v="0"/>
  </r>
  <r>
    <s v="3311120506770002"/>
    <s v="3311121811210007"/>
    <s v="DWI SANTOSO"/>
    <s v="1977-06-05"/>
    <s v="SUKOHARJO"/>
    <x v="11"/>
    <x v="151"/>
    <s v="-"/>
    <s v="1"/>
    <s v="10"/>
    <x v="2"/>
    <x v="2"/>
  </r>
  <r>
    <s v="3311121409160001"/>
    <s v="3311121904130006"/>
    <s v="AHMAD MUHSIN"/>
    <s v="2016-09-14"/>
    <s v="SURAKARTA"/>
    <x v="11"/>
    <x v="151"/>
    <s v="-"/>
    <s v="4"/>
    <s v="7"/>
    <x v="10"/>
    <x v="2"/>
  </r>
  <r>
    <s v="3311121612990003"/>
    <s v="3311120206070019"/>
    <s v="REZA ZUNARA RAMADHAN"/>
    <s v="1999-12-16"/>
    <s v="SUKOHARJO"/>
    <x v="11"/>
    <x v="151"/>
    <s v="-"/>
    <s v="3"/>
    <s v="6"/>
    <x v="0"/>
    <x v="0"/>
  </r>
  <r>
    <s v="3311124706080001"/>
    <s v="3311120403080008"/>
    <s v="AKHITNA AZAHRA"/>
    <s v="2008-06-07"/>
    <s v="SUKOHARJO"/>
    <x v="11"/>
    <x v="151"/>
    <s v="-"/>
    <s v="1"/>
    <s v="10"/>
    <x v="1"/>
    <x v="1"/>
  </r>
  <r>
    <s v="3311124705740002"/>
    <s v="3311120407230007"/>
    <s v="PREH YATINI"/>
    <s v="1974-05-07"/>
    <s v="SUKOHARJO"/>
    <x v="11"/>
    <x v="151"/>
    <s v="-"/>
    <s v="3"/>
    <s v="10"/>
    <x v="1"/>
    <x v="1"/>
  </r>
  <r>
    <s v="3311125207790001"/>
    <s v="3311121807070012"/>
    <s v="MARYANI"/>
    <s v="1979-07-12"/>
    <s v="SUKOHARJO"/>
    <x v="11"/>
    <x v="151"/>
    <s v="-"/>
    <s v="2"/>
    <s v="7"/>
    <x v="1"/>
    <x v="1"/>
  </r>
  <r>
    <s v="3311122511730001"/>
    <s v="3311121505059969"/>
    <s v="SARYADI"/>
    <s v="1973-11-25"/>
    <s v="SUKOHARJO"/>
    <x v="11"/>
    <x v="151"/>
    <s v="-"/>
    <s v="3"/>
    <s v="6"/>
    <x v="1"/>
    <x v="1"/>
  </r>
  <r>
    <s v="3311120412490001"/>
    <s v="3311122012170002"/>
    <s v="MARYATNO"/>
    <s v="1949-05-24"/>
    <s v="SUKOHARJO"/>
    <x v="11"/>
    <x v="151"/>
    <s v="-"/>
    <s v="2"/>
    <s v="4"/>
    <x v="1"/>
    <x v="1"/>
  </r>
  <r>
    <s v="3311121902060001"/>
    <s v="3311122007070010"/>
    <s v="ESA ROFFI HANAN"/>
    <s v="2006-02-19"/>
    <s v="SUKOHARJO"/>
    <x v="11"/>
    <x v="151"/>
    <s v="-"/>
    <s v="2"/>
    <s v="7"/>
    <x v="10"/>
    <x v="2"/>
  </r>
  <r>
    <s v="3311125405070001"/>
    <s v="3311121807070012"/>
    <s v="TRIMI CAHYANI"/>
    <s v="2007-05-14"/>
    <s v="SUKOHARJO"/>
    <x v="11"/>
    <x v="151"/>
    <s v="-"/>
    <s v="2"/>
    <s v="7"/>
    <x v="6"/>
    <x v="1"/>
  </r>
  <r>
    <s v="3311121811810001"/>
    <s v="3311120308200002"/>
    <s v="SRIYONO"/>
    <s v="1981-11-18"/>
    <s v="SUKOHARJO"/>
    <x v="11"/>
    <x v="151"/>
    <s v="-"/>
    <s v="1"/>
    <s v="5"/>
    <x v="1"/>
    <x v="1"/>
  </r>
  <r>
    <s v="3311120707960002"/>
    <s v="3311122704070024"/>
    <s v="MUHAMMAD SHAKA PRASTIWAJI"/>
    <s v="1996-07-07"/>
    <s v="SURAKARTA"/>
    <x v="11"/>
    <x v="151"/>
    <s v="-"/>
    <s v="2"/>
    <s v="2"/>
    <x v="1"/>
    <x v="1"/>
  </r>
  <r>
    <s v="3311123112380025"/>
    <s v="3311121511160009"/>
    <s v="WARJONO"/>
    <s v="1956-12-31"/>
    <s v="SUKOHARJO"/>
    <x v="11"/>
    <x v="151"/>
    <s v="-"/>
    <s v="1"/>
    <s v="7"/>
    <x v="1"/>
    <x v="1"/>
  </r>
  <r>
    <s v="3311122607060004"/>
    <s v="3311121705052609"/>
    <s v="ADITYA BAYU PRASETYA"/>
    <s v="2006-07-26"/>
    <s v="SUKOHARJO"/>
    <x v="11"/>
    <x v="151"/>
    <s v="-"/>
    <s v="2"/>
    <s v="2"/>
    <x v="8"/>
    <x v="2"/>
  </r>
  <r>
    <s v="3311122003650003"/>
    <s v="3311121605051528"/>
    <s v="SUGENG RAHARJO"/>
    <s v="1965-03-20"/>
    <s v="SUKOHARJO"/>
    <x v="11"/>
    <x v="151"/>
    <s v="-"/>
    <s v="2"/>
    <s v="7"/>
    <x v="2"/>
    <x v="2"/>
  </r>
  <r>
    <s v="3311124411020004"/>
    <s v="3311121705052522"/>
    <s v="DYAH PUSPITASARI"/>
    <s v="2002-11-04"/>
    <s v="SURAKARTA"/>
    <x v="11"/>
    <x v="151"/>
    <s v="-"/>
    <s v="1"/>
    <s v="4"/>
    <x v="0"/>
    <x v="0"/>
  </r>
  <r>
    <s v="3311125404040001"/>
    <s v="3311120704210001"/>
    <s v="ARDINDA EKA PRADISTA"/>
    <s v="2004-04-14"/>
    <s v="SURAKARTA"/>
    <x v="11"/>
    <x v="151"/>
    <s v="-"/>
    <s v="1"/>
    <s v="4"/>
    <x v="0"/>
    <x v="0"/>
  </r>
  <r>
    <s v="3311125006830009"/>
    <s v="3311121308070009"/>
    <s v="YUNI SETYANINGSIH"/>
    <s v="1983-06-10"/>
    <s v="SUKOHARJO"/>
    <x v="11"/>
    <x v="152"/>
    <s v="-"/>
    <s v="1"/>
    <s v="4"/>
    <x v="9"/>
    <x v="2"/>
  </r>
  <r>
    <s v="3311125702140003"/>
    <s v="3311120503080011"/>
    <s v="ZAINAB AS-SAKINAH"/>
    <s v="2014-02-17"/>
    <s v="SUKOHARJO"/>
    <x v="11"/>
    <x v="152"/>
    <s v="-"/>
    <s v="1"/>
    <s v="2"/>
    <x v="10"/>
    <x v="2"/>
  </r>
  <r>
    <s v="3311127105980002"/>
    <s v="3311121705054792"/>
    <s v="FARIDA NUR MASITOH"/>
    <s v="1998-05-31"/>
    <s v="SUKOHARJO"/>
    <x v="11"/>
    <x v="152"/>
    <s v="-"/>
    <s v="1"/>
    <s v="2"/>
    <x v="1"/>
    <x v="1"/>
  </r>
  <r>
    <s v="3311120907800004"/>
    <s v="3311122507180006"/>
    <s v="SUTARMIN"/>
    <s v="1980-07-09"/>
    <s v="SUKOHARJO"/>
    <x v="11"/>
    <x v="152"/>
    <s v="-"/>
    <s v="2"/>
    <s v="4"/>
    <x v="9"/>
    <x v="2"/>
  </r>
  <r>
    <s v="3311121903120001"/>
    <s v="3311121011070016"/>
    <s v="ARKANANTA HUTAMA PUTRA SRIYANTO"/>
    <s v="2012-03-19"/>
    <s v="SUKOHARJO"/>
    <x v="11"/>
    <x v="152"/>
    <s v="-"/>
    <s v="3"/>
    <s v="5"/>
    <x v="9"/>
    <x v="2"/>
  </r>
  <r>
    <s v="3311120107700012"/>
    <s v="3311121705055520"/>
    <s v="SARJIMAN"/>
    <s v="1955-06-27"/>
    <s v="SUKOHARJO"/>
    <x v="11"/>
    <x v="152"/>
    <s v="-"/>
    <s v="2"/>
    <s v="5"/>
    <x v="0"/>
    <x v="0"/>
  </r>
  <r>
    <s v="3311121108820009"/>
    <s v="3311121705055255"/>
    <s v="AGUS KRISTIONO"/>
    <s v="1982-08-11"/>
    <s v="SUKOHARJO"/>
    <x v="11"/>
    <x v="152"/>
    <s v="-"/>
    <s v="3"/>
    <s v="5"/>
    <x v="0"/>
    <x v="0"/>
  </r>
  <r>
    <s v="3311125606080001"/>
    <s v="3311120705090005"/>
    <s v="RINDU IYAK SAMUZA"/>
    <s v="2008-06-16"/>
    <s v="SURAKARTA"/>
    <x v="11"/>
    <x v="152"/>
    <s v="-"/>
    <s v="1"/>
    <s v="5"/>
    <x v="0"/>
    <x v="0"/>
  </r>
  <r>
    <s v="3311122404880003"/>
    <s v="3311121303190004"/>
    <s v="HERU MARWANTO"/>
    <s v="1988-04-24"/>
    <s v="SUKOHARJO"/>
    <x v="11"/>
    <x v="152"/>
    <s v="-"/>
    <s v="3"/>
    <s v="5"/>
    <x v="0"/>
    <x v="0"/>
  </r>
  <r>
    <s v="3311125112080001"/>
    <s v="3311121006090013"/>
    <s v="HINDUN CHOZANAH"/>
    <s v="2008-12-11"/>
    <s v="SURAKARTA"/>
    <x v="11"/>
    <x v="152"/>
    <s v="-"/>
    <s v="1"/>
    <s v="4"/>
    <x v="0"/>
    <x v="0"/>
  </r>
  <r>
    <s v="3311125607650001"/>
    <s v="3311122210070005"/>
    <s v="SRI LANJARI"/>
    <s v="1965-07-16"/>
    <s v="KARANGANYAR"/>
    <x v="11"/>
    <x v="152"/>
    <s v="-"/>
    <s v="3"/>
    <s v="5"/>
    <x v="0"/>
    <x v="0"/>
  </r>
  <r>
    <s v="3311120512770004"/>
    <s v="3311121705055264"/>
    <s v="ARIS SISWANTO"/>
    <s v="1977-12-05"/>
    <s v="SURAKARTA"/>
    <x v="11"/>
    <x v="152"/>
    <s v="-"/>
    <s v="3"/>
    <s v="5"/>
    <x v="1"/>
    <x v="1"/>
  </r>
  <r>
    <s v="3311120107860013"/>
    <s v="3311120510170005"/>
    <s v="KUAT HASAN"/>
    <s v="1986-07-01"/>
    <s v="SUKOHARJO"/>
    <x v="11"/>
    <x v="152"/>
    <s v="-"/>
    <s v="2"/>
    <s v="5"/>
    <x v="0"/>
    <x v="0"/>
  </r>
  <r>
    <s v="3311126101920005"/>
    <s v="3311121705054813"/>
    <s v="ARI NURKHAFIDAH"/>
    <s v="1992-01-21"/>
    <s v="SUKOHARJO"/>
    <x v="11"/>
    <x v="152"/>
    <s v="-"/>
    <s v="2"/>
    <s v="2"/>
    <x v="0"/>
    <x v="0"/>
  </r>
  <r>
    <s v="3311124505630007"/>
    <s v="3311123003120004"/>
    <s v="SRI LESTARI"/>
    <s v="1963-05-05"/>
    <s v="BOYOLALI"/>
    <x v="11"/>
    <x v="152"/>
    <s v="-"/>
    <s v="1"/>
    <s v="2"/>
    <x v="0"/>
    <x v="0"/>
  </r>
  <r>
    <s v="3311127112320111"/>
    <s v="3311121805051040"/>
    <s v="ARJO SUTIYEM"/>
    <s v="1932-12-31"/>
    <s v="SUKOHARJO"/>
    <x v="11"/>
    <x v="152"/>
    <s v="-"/>
    <s v="2"/>
    <s v="1"/>
    <x v="0"/>
    <x v="0"/>
  </r>
  <r>
    <s v="3311120609560002"/>
    <s v="3311121705054749"/>
    <s v="WARSITO"/>
    <s v="1956-09-06"/>
    <s v="SUKOHARJO"/>
    <x v="11"/>
    <x v="152"/>
    <s v="-"/>
    <s v="1"/>
    <s v="2"/>
    <x v="0"/>
    <x v="0"/>
  </r>
  <r>
    <s v="3311121909990004"/>
    <s v="3311121805051331"/>
    <s v="MUHAMMAD FATIHAN"/>
    <s v="1999-09-19"/>
    <s v="SUKOHARJO"/>
    <x v="11"/>
    <x v="152"/>
    <s v="-"/>
    <s v="1"/>
    <s v="2"/>
    <x v="3"/>
    <x v="1"/>
  </r>
  <r>
    <s v="3311123112610088"/>
    <s v="3311121506120002"/>
    <s v="SURATMIN"/>
    <s v="1961-12-31"/>
    <s v="SUKOHARJO"/>
    <x v="11"/>
    <x v="152"/>
    <s v="-"/>
    <s v="1"/>
    <s v="5"/>
    <x v="1"/>
    <x v="1"/>
  </r>
  <r>
    <s v="3311120811870005"/>
    <s v="3311121805051372"/>
    <s v="SIGIT NOVIAAR"/>
    <s v="1987-11-08"/>
    <s v="SUKOHARJO"/>
    <x v="11"/>
    <x v="152"/>
    <s v="-"/>
    <s v="1"/>
    <s v="2"/>
    <x v="1"/>
    <x v="1"/>
  </r>
  <r>
    <s v="3311121309870003"/>
    <s v="3311121512230002"/>
    <s v="CIPTA ANDRA"/>
    <s v="1987-09-13"/>
    <s v="SUKOHARJO"/>
    <x v="11"/>
    <x v="153"/>
    <s v="-"/>
    <s v="2"/>
    <s v="2"/>
    <x v="7"/>
    <x v="3"/>
  </r>
  <r>
    <s v="3311122801840004"/>
    <s v="3311120301170003"/>
    <s v="WIYANTO"/>
    <s v="1984-01-28"/>
    <s v="SUKOHARJO"/>
    <x v="11"/>
    <x v="153"/>
    <s v="-"/>
    <s v="1"/>
    <s v="3"/>
    <x v="0"/>
    <x v="0"/>
  </r>
  <r>
    <s v="3311126510710005"/>
    <s v="3311121705056111"/>
    <s v="NUR ISWANTI"/>
    <s v="1971-10-25"/>
    <s v="SUKOHARJO"/>
    <x v="11"/>
    <x v="153"/>
    <s v="-"/>
    <s v="3"/>
    <s v="2"/>
    <x v="11"/>
    <x v="2"/>
  </r>
  <r>
    <s v="3311120511210001"/>
    <s v="3311120402210003"/>
    <s v="RASYA AULIAN PUTRA AL SHAKIEL"/>
    <s v="2021-11-05"/>
    <s v="SURAKARTA"/>
    <x v="11"/>
    <x v="153"/>
    <s v="-"/>
    <s v="002"/>
    <s v="001"/>
    <x v="12"/>
    <x v="2"/>
  </r>
  <r>
    <s v="3311126904760006"/>
    <s v="3311123112080001"/>
    <s v="MUDJIYATI"/>
    <s v="1976-04-29"/>
    <s v="WONOSOBO"/>
    <x v="11"/>
    <x v="153"/>
    <s v="-"/>
    <s v="4"/>
    <s v="5"/>
    <x v="0"/>
    <x v="0"/>
  </r>
  <r>
    <s v="3311120806960005"/>
    <s v="3311121705056199"/>
    <s v="HENGKI HANINDIA NUGRAHA"/>
    <s v="1996-06-08"/>
    <s v="SUKOHARJO"/>
    <x v="11"/>
    <x v="153"/>
    <s v="-"/>
    <s v="1"/>
    <s v="4"/>
    <x v="7"/>
    <x v="3"/>
  </r>
  <r>
    <s v="3311120509010003"/>
    <s v="3311121805050691"/>
    <s v="IRVAN ADI SAPUTRA"/>
    <s v="2001-09-05"/>
    <s v="SUKOHARJO"/>
    <x v="11"/>
    <x v="153"/>
    <s v="-"/>
    <s v="4"/>
    <s v="5"/>
    <x v="0"/>
    <x v="0"/>
  </r>
  <r>
    <s v="3310234511170001"/>
    <s v="3311122209210012"/>
    <s v="SABIYA TIAR NAZAFARIN"/>
    <s v="2017-11-05"/>
    <s v="KLATEN"/>
    <x v="11"/>
    <x v="153"/>
    <s v="PURBAYAN"/>
    <s v="2"/>
    <s v="1"/>
    <x v="0"/>
    <x v="0"/>
  </r>
  <r>
    <s v="3311127112730001"/>
    <s v="3311122206210002"/>
    <s v="YAMTI"/>
    <s v="1973-12-31"/>
    <s v="SUKOHARJO"/>
    <x v="11"/>
    <x v="153"/>
    <s v="-"/>
    <s v="2"/>
    <s v="1"/>
    <x v="3"/>
    <x v="1"/>
  </r>
  <r>
    <s v="3311127112450113"/>
    <s v="3311121505056369"/>
    <s v="SUWARNI"/>
    <s v="1945-12-31"/>
    <s v="SUKOHARJO"/>
    <x v="11"/>
    <x v="153"/>
    <s v="-"/>
    <s v="2"/>
    <s v="1"/>
    <x v="7"/>
    <x v="3"/>
  </r>
  <r>
    <s v="3311122411730004"/>
    <s v="3311122409080006"/>
    <s v="TRI HARYANTO"/>
    <s v="1973-11-24"/>
    <s v="SUKOHARJO"/>
    <x v="11"/>
    <x v="153"/>
    <s v="-"/>
    <s v="4"/>
    <s v="5"/>
    <x v="5"/>
    <x v="3"/>
  </r>
  <r>
    <s v="7304037112990004"/>
    <s v="3311122401230006"/>
    <s v="ARISTA BEKTI NURAINI"/>
    <s v="1999-03-30"/>
    <s v="SUKOHARJO"/>
    <x v="11"/>
    <x v="153"/>
    <s v="-"/>
    <s v="004"/>
    <s v="001"/>
    <x v="7"/>
    <x v="3"/>
  </r>
  <r>
    <s v="3311123112540067"/>
    <s v="3311121805050539"/>
    <s v="SUKARDI"/>
    <s v="1954-12-31"/>
    <s v="SUKOHARJO"/>
    <x v="11"/>
    <x v="153"/>
    <s v="-"/>
    <s v="4"/>
    <s v="5"/>
    <x v="0"/>
    <x v="0"/>
  </r>
  <r>
    <s v="3305210601740001"/>
    <s v="3311120705150004"/>
    <s v="PURWANTO"/>
    <s v="1974-01-06"/>
    <s v="KEBUMEN"/>
    <x v="11"/>
    <x v="153"/>
    <s v="-"/>
    <s v="3"/>
    <s v="2"/>
    <x v="12"/>
    <x v="2"/>
  </r>
  <r>
    <s v="3311121706960003"/>
    <s v="3311121505054793"/>
    <s v="KHARISMA BAGUS WIRAWAN"/>
    <s v="1996-06-17"/>
    <s v="SUKOHARJO"/>
    <x v="11"/>
    <x v="153"/>
    <s v="-"/>
    <s v="3"/>
    <s v="1"/>
    <x v="2"/>
    <x v="2"/>
  </r>
  <r>
    <s v="3311122601640002"/>
    <s v="3311121505054793"/>
    <s v="SUYAMTO"/>
    <s v="1964-01-26"/>
    <s v="KARANGANYAR"/>
    <x v="11"/>
    <x v="153"/>
    <s v="-"/>
    <s v="3"/>
    <s v="1"/>
    <x v="2"/>
    <x v="2"/>
  </r>
  <r>
    <s v="3311123112410042"/>
    <s v="3311120211110007"/>
    <s v="SISWO WIYONO"/>
    <s v="1942-12-31"/>
    <s v="SUKOHARJO"/>
    <x v="11"/>
    <x v="153"/>
    <s v="-"/>
    <s v="4"/>
    <s v="4"/>
    <x v="2"/>
    <x v="2"/>
  </r>
  <r>
    <s v="3314151509860003"/>
    <s v="3311121305160001"/>
    <s v="TRIYONO"/>
    <s v="1986-09-15"/>
    <s v="SRAGEN"/>
    <x v="11"/>
    <x v="153"/>
    <s v="-"/>
    <s v="1"/>
    <s v="1"/>
    <x v="12"/>
    <x v="2"/>
  </r>
  <r>
    <s v="3311121411010004"/>
    <s v="3311121705056399"/>
    <s v="FADHIL AKBAR IBRAHIM"/>
    <s v="2001-11-14"/>
    <s v="BOYOLALI"/>
    <x v="11"/>
    <x v="153"/>
    <s v="-"/>
    <s v="2"/>
    <s v="4"/>
    <x v="0"/>
    <x v="0"/>
  </r>
  <r>
    <s v="3311124509100001"/>
    <s v="3311121705056643"/>
    <s v="RIZKHA AYU LUTHFA RAHMADHANI"/>
    <s v="2010-09-05"/>
    <s v="SUKOHARJO"/>
    <x v="11"/>
    <x v="153"/>
    <s v="-"/>
    <s v="1"/>
    <s v="2"/>
    <x v="0"/>
    <x v="0"/>
  </r>
  <r>
    <s v="3311125605720003"/>
    <s v="3311121705056425"/>
    <s v="PUJI HASTUTI"/>
    <s v="1972-05-16"/>
    <s v="SUKOHARJO"/>
    <x v="11"/>
    <x v="153"/>
    <s v="-"/>
    <s v="4"/>
    <s v="4"/>
    <x v="3"/>
    <x v="1"/>
  </r>
  <r>
    <s v="3313032508990001"/>
    <s v="3311121412230005"/>
    <s v="WARDIYANTO"/>
    <s v="1999-08-25"/>
    <s v="KARANGANYAR"/>
    <x v="11"/>
    <x v="153"/>
    <s v="DUSUN PATIH"/>
    <s v="3"/>
    <s v="5"/>
    <x v="0"/>
    <x v="0"/>
  </r>
  <r>
    <s v="3324100804770002"/>
    <s v="3311123112080001"/>
    <s v="ABDUL ROCHIM"/>
    <s v="1977-04-08"/>
    <s v="KENDAL"/>
    <x v="11"/>
    <x v="153"/>
    <s v="-"/>
    <s v="4"/>
    <s v="5"/>
    <x v="0"/>
    <x v="0"/>
  </r>
  <r>
    <s v="3311122202780005"/>
    <s v="3311122906090003"/>
    <s v="SATRIYADI"/>
    <s v="1978-02-22"/>
    <s v="SUKOHARJO"/>
    <x v="11"/>
    <x v="153"/>
    <s v="-"/>
    <s v="3"/>
    <s v="5"/>
    <x v="0"/>
    <x v="0"/>
  </r>
  <r>
    <s v="3311127112560108"/>
    <s v="3311121505056383"/>
    <s v="PARIYEM"/>
    <s v="1956-12-31"/>
    <s v="SUKOHARJO"/>
    <x v="11"/>
    <x v="153"/>
    <s v="-"/>
    <s v="2"/>
    <s v="1"/>
    <x v="0"/>
    <x v="0"/>
  </r>
  <r>
    <s v="3311120111850008"/>
    <s v="3311121505056383"/>
    <s v="MARSITO"/>
    <s v="1985-11-01"/>
    <s v="SUKOHARJO"/>
    <x v="11"/>
    <x v="153"/>
    <s v="-"/>
    <s v="2"/>
    <s v="1"/>
    <x v="12"/>
    <x v="2"/>
  </r>
  <r>
    <s v="3311120302840004"/>
    <s v="3311121705056822"/>
    <s v="TAUFAN ARI WIBOWO"/>
    <s v="1984-02-03"/>
    <s v="SUKOHARJO"/>
    <x v="11"/>
    <x v="153"/>
    <s v="-"/>
    <s v="1"/>
    <s v="1"/>
    <x v="11"/>
    <x v="2"/>
  </r>
  <r>
    <s v="3311120507100001"/>
    <s v="3311121705056203"/>
    <s v="IBRAHIM DHIYAULHAQ"/>
    <s v="2010-07-05"/>
    <s v="SUKOHARJO"/>
    <x v="11"/>
    <x v="153"/>
    <m/>
    <s v="1"/>
    <s v="4"/>
    <x v="10"/>
    <x v="2"/>
  </r>
  <r>
    <s v="3311120304080002"/>
    <s v="3311122811200001"/>
    <s v="MUHAMMAD RIDHO ALGIYATNO"/>
    <s v="2008-04-03"/>
    <s v="SUKOHARJO"/>
    <x v="11"/>
    <x v="153"/>
    <s v="-"/>
    <s v="2"/>
    <s v="4"/>
    <x v="0"/>
    <x v="0"/>
  </r>
  <r>
    <s v="3311120603020005"/>
    <s v="3311120112160007"/>
    <s v="SATRIYA DHANI SAPUTRA"/>
    <s v="2002-03-06"/>
    <s v="SUKOHARJO"/>
    <x v="11"/>
    <x v="154"/>
    <s v="-"/>
    <s v="4"/>
    <s v="2"/>
    <x v="8"/>
    <x v="2"/>
  </r>
  <r>
    <s v="3311120602960004"/>
    <s v="3311121705051897"/>
    <s v="PURWANTO"/>
    <s v="1996-02-06"/>
    <s v="KARANGANYAR"/>
    <x v="11"/>
    <x v="154"/>
    <s v="-"/>
    <s v="4"/>
    <s v="2"/>
    <x v="1"/>
    <x v="1"/>
  </r>
  <r>
    <s v="3311123112770024"/>
    <s v="3311120203160017"/>
    <s v="ROHMAT YUANA"/>
    <s v="1977-12-31"/>
    <s v="SUKOHARJO"/>
    <x v="11"/>
    <x v="154"/>
    <s v="-"/>
    <s v="1"/>
    <s v="3"/>
    <x v="8"/>
    <x v="2"/>
  </r>
  <r>
    <s v="3311120604520004"/>
    <s v="3311121505051739"/>
    <s v="RADIYA"/>
    <s v="1952-04-06"/>
    <s v="SUKOHARJO"/>
    <x v="11"/>
    <x v="154"/>
    <s v="-"/>
    <s v="4"/>
    <s v="3"/>
    <x v="2"/>
    <x v="2"/>
  </r>
  <r>
    <s v="3311124502010004"/>
    <s v="3311121605058729"/>
    <s v="NABILLAH DE VEGA SHINTA HARTANTO"/>
    <s v="2001-02-05"/>
    <s v="SUKOHARJO"/>
    <x v="11"/>
    <x v="154"/>
    <s v="-"/>
    <s v="3"/>
    <s v="2"/>
    <x v="2"/>
    <x v="2"/>
  </r>
  <r>
    <s v="3311121610840001"/>
    <s v="3311122203070006"/>
    <s v="AGUNG HANDOKO"/>
    <s v="1984-10-16"/>
    <s v="SUKOHARJO"/>
    <x v="11"/>
    <x v="154"/>
    <s v="-"/>
    <s v="7"/>
    <s v="2"/>
    <x v="1"/>
    <x v="1"/>
  </r>
  <r>
    <s v="3311122004790002"/>
    <s v="3311121505051678"/>
    <s v="TRI HARYONO"/>
    <s v="1979-04-20"/>
    <s v="SUKOHARJO"/>
    <x v="11"/>
    <x v="154"/>
    <s v="-"/>
    <s v="1"/>
    <s v="3"/>
    <x v="1"/>
    <x v="1"/>
  </r>
  <r>
    <s v="3311124302660001"/>
    <s v="3311121707190003"/>
    <s v="WARSITI"/>
    <s v="1966-02-03"/>
    <s v="SUKOHARJO"/>
    <x v="11"/>
    <x v="154"/>
    <s v="-"/>
    <s v="2"/>
    <s v="3"/>
    <x v="1"/>
    <x v="1"/>
  </r>
  <r>
    <s v="3311124208700003"/>
    <s v="3311121508070014"/>
    <s v="TUGIYANI"/>
    <s v="1970-08-02"/>
    <s v="SUKOHARJO"/>
    <x v="11"/>
    <x v="154"/>
    <s v="-"/>
    <s v="7"/>
    <s v="3"/>
    <x v="1"/>
    <x v="1"/>
  </r>
  <r>
    <s v="3311123112580098"/>
    <s v="3311122712210004"/>
    <s v="HARTOYO"/>
    <s v="1958-12-31"/>
    <s v="WONOGIRI"/>
    <x v="11"/>
    <x v="154"/>
    <s v="-"/>
    <s v="6"/>
    <s v="1"/>
    <x v="0"/>
    <x v="0"/>
  </r>
  <r>
    <s v="3311121608140001"/>
    <s v="3311123004090005"/>
    <s v="IMMANUEL CHRISTIAN MAHARDIKA PUTRA"/>
    <s v="2014-08-16"/>
    <s v="SURAKARTA"/>
    <x v="11"/>
    <x v="154"/>
    <s v="-"/>
    <s v="4"/>
    <s v="2"/>
    <x v="0"/>
    <x v="0"/>
  </r>
  <r>
    <s v="3311121308610001"/>
    <s v="3311121605053298"/>
    <s v="SAPTO HARYANTO DRS"/>
    <s v="1961-08-13"/>
    <s v="SUKOHARJO"/>
    <x v="11"/>
    <x v="154"/>
    <s v="-"/>
    <s v="5"/>
    <s v="3"/>
    <x v="1"/>
    <x v="1"/>
  </r>
  <r>
    <s v="3311125412000003"/>
    <s v="3311121605053934"/>
    <s v="UMI HANIFAH"/>
    <s v="2000-12-14"/>
    <s v="SUKOHARJO"/>
    <x v="11"/>
    <x v="154"/>
    <s v="-"/>
    <s v="4"/>
    <s v="1"/>
    <x v="3"/>
    <x v="1"/>
  </r>
  <r>
    <s v="3311125402040003"/>
    <s v="3311121705051680"/>
    <s v="FALENTINNA FEBRIANI ARDHANA"/>
    <s v="2004-02-14"/>
    <s v="SUKOHARJO"/>
    <x v="11"/>
    <x v="154"/>
    <s v="-"/>
    <s v="6"/>
    <s v="1"/>
    <x v="0"/>
    <x v="0"/>
  </r>
  <r>
    <s v="3311120501710003"/>
    <s v="3311121605057129"/>
    <s v="RUBY PRASETYO"/>
    <s v="1971-01-05"/>
    <s v="SURAKARTA"/>
    <x v="11"/>
    <x v="154"/>
    <s v="-"/>
    <s v="1"/>
    <s v="2"/>
    <x v="7"/>
    <x v="3"/>
  </r>
  <r>
    <s v="3311127112330073"/>
    <s v="3311121605055469"/>
    <s v="TAJEM WIRO SUMARTO"/>
    <s v="1933-12-31"/>
    <s v="SUKOHARJO"/>
    <x v="11"/>
    <x v="154"/>
    <s v="-"/>
    <s v="6"/>
    <s v="1"/>
    <x v="2"/>
    <x v="2"/>
  </r>
  <r>
    <s v="3314101006800009"/>
    <s v="3311121606160006"/>
    <s v="ISMANTO"/>
    <s v="1980-06-30"/>
    <s v="SRAGEN"/>
    <x v="11"/>
    <x v="154"/>
    <s v="-"/>
    <s v="7"/>
    <s v="3"/>
    <x v="0"/>
    <x v="0"/>
  </r>
  <r>
    <s v="3329122708800009"/>
    <s v="3311123005130001"/>
    <s v="SODIKIN"/>
    <s v="1980-08-27"/>
    <s v="BREBES"/>
    <x v="11"/>
    <x v="154"/>
    <s v="-"/>
    <s v="3"/>
    <s v="3"/>
    <x v="0"/>
    <x v="0"/>
  </r>
  <r>
    <s v="3311121204550007"/>
    <s v="3311121705051966"/>
    <s v="SAMPURI"/>
    <s v="1955-04-12"/>
    <s v="SUKOHARJO"/>
    <x v="11"/>
    <x v="154"/>
    <s v="-"/>
    <s v="4"/>
    <s v="4"/>
    <x v="4"/>
    <x v="2"/>
  </r>
  <r>
    <s v="3311127112760032"/>
    <s v="3311120206210004"/>
    <s v="SRI LESTARI"/>
    <s v="1976-12-31"/>
    <s v="SUKOHARJO"/>
    <x v="11"/>
    <x v="154"/>
    <s v="-"/>
    <s v="3"/>
    <s v="3"/>
    <x v="9"/>
    <x v="2"/>
  </r>
  <r>
    <s v="3311121705000005"/>
    <s v="3311121605057097"/>
    <s v="YAYAN RENDYKA"/>
    <s v="2000-05-17"/>
    <s v="SUKOHARJO"/>
    <x v="11"/>
    <x v="154"/>
    <s v="-"/>
    <s v="3"/>
    <s v="1"/>
    <x v="13"/>
    <x v="2"/>
  </r>
  <r>
    <s v="3311121708760010"/>
    <s v="3311122708130006"/>
    <s v="TULAS RIYONO"/>
    <s v="1976-08-17"/>
    <s v="SUKOHARJO"/>
    <x v="11"/>
    <x v="154"/>
    <s v="-"/>
    <s v="4"/>
    <s v="3"/>
    <x v="3"/>
    <x v="1"/>
  </r>
  <r>
    <s v="3311121306920010"/>
    <s v="3311121808110019"/>
    <s v="DUTA ARY SANTOSA"/>
    <s v="1992-06-13"/>
    <s v="SUKOHARJO"/>
    <x v="11"/>
    <x v="154"/>
    <s v="-"/>
    <s v="1"/>
    <s v="1"/>
    <x v="3"/>
    <x v="1"/>
  </r>
  <r>
    <s v="3311123112650065"/>
    <s v="3311121605053910"/>
    <s v="SARJONO"/>
    <s v="1965-12-31"/>
    <s v="SUKOHARJO"/>
    <x v="11"/>
    <x v="154"/>
    <s v="-"/>
    <s v="4"/>
    <s v="1"/>
    <x v="7"/>
    <x v="3"/>
  </r>
  <r>
    <s v="3311122008110002"/>
    <s v="3311121509070006"/>
    <s v="ZAKI PUTRA RAMADAN"/>
    <s v="2011-08-20"/>
    <s v="SUKOHARJO"/>
    <x v="11"/>
    <x v="154"/>
    <s v="-"/>
    <s v="4"/>
    <s v="3"/>
    <x v="7"/>
    <x v="3"/>
  </r>
  <r>
    <s v="3311126909020006"/>
    <s v="3311121405090026"/>
    <s v="FITA TRI HASTUTIK"/>
    <s v="2002-09-29"/>
    <s v="SUKOHARJO"/>
    <x v="11"/>
    <x v="154"/>
    <s v="-"/>
    <s v="1"/>
    <s v="1"/>
    <x v="1"/>
    <x v="1"/>
  </r>
  <r>
    <s v="3311122901180002"/>
    <s v="3311121705051817"/>
    <s v="YOSEF JENARO HANDOYO"/>
    <s v="2018-01-29"/>
    <s v="SURAKARTA"/>
    <x v="11"/>
    <x v="155"/>
    <s v="-"/>
    <s v="1"/>
    <s v="5"/>
    <x v="7"/>
    <x v="3"/>
  </r>
  <r>
    <s v="3311123112870016"/>
    <s v="3311121705053395"/>
    <s v="SUPARDI"/>
    <s v="1987-12-31"/>
    <s v="BLITAR"/>
    <x v="11"/>
    <x v="155"/>
    <s v="-"/>
    <s v="2"/>
    <s v="2"/>
    <x v="3"/>
    <x v="1"/>
  </r>
  <r>
    <s v="3311120805110001"/>
    <s v="3311121505051150"/>
    <s v="RAVI PUTRA DERMAWAN"/>
    <s v="2011-05-08"/>
    <s v="SUKOHARJO"/>
    <x v="11"/>
    <x v="155"/>
    <s v="-"/>
    <s v="2"/>
    <s v="4"/>
    <x v="1"/>
    <x v="1"/>
  </r>
  <r>
    <s v="3311125607600003"/>
    <s v="3311121505053116"/>
    <s v="SUKIYEM"/>
    <s v="1960-07-16"/>
    <s v="WONOGIRI"/>
    <x v="11"/>
    <x v="155"/>
    <s v="-"/>
    <s v="2"/>
    <s v="1"/>
    <x v="8"/>
    <x v="2"/>
  </r>
  <r>
    <s v="3311124103530003"/>
    <s v="3311120404070008"/>
    <s v="SARJINEM HARSO SUMARTO"/>
    <s v="1953-03-01"/>
    <s v="SUKOHARJO"/>
    <x v="11"/>
    <x v="155"/>
    <s v="-"/>
    <s v="1"/>
    <s v="3"/>
    <x v="0"/>
    <x v="0"/>
  </r>
  <r>
    <s v="3311121212580009"/>
    <s v="3311121705051828"/>
    <s v="BUDHI SURYANTORO"/>
    <s v="1958-12-12"/>
    <s v="SUKOHARJO"/>
    <x v="11"/>
    <x v="155"/>
    <s v="-"/>
    <s v="1"/>
    <s v="5"/>
    <x v="0"/>
    <x v="0"/>
  </r>
  <r>
    <s v="3311124908090001"/>
    <s v="3311121705053434"/>
    <s v="HEMIZ CHANIAGO"/>
    <s v="2009-08-09"/>
    <s v="SUKOHARJO"/>
    <x v="11"/>
    <x v="155"/>
    <s v="-"/>
    <s v="1"/>
    <s v="3"/>
    <x v="3"/>
    <x v="1"/>
  </r>
  <r>
    <s v="3311122012700002"/>
    <s v="3311121705051766"/>
    <s v="ROHMADI"/>
    <s v="1970-12-20"/>
    <s v="SUKOHARJO"/>
    <x v="11"/>
    <x v="155"/>
    <s v="-"/>
    <s v="2"/>
    <s v="5"/>
    <x v="1"/>
    <x v="1"/>
  </r>
  <r>
    <s v="3311120911830004"/>
    <s v="3311120809230002"/>
    <s v="RIYANTO"/>
    <s v="1983-11-09"/>
    <s v="SUKOHARJO"/>
    <x v="11"/>
    <x v="155"/>
    <s v="-"/>
    <s v="1"/>
    <s v="5"/>
    <x v="1"/>
    <x v="1"/>
  </r>
  <r>
    <s v="3311123112730015"/>
    <s v="3311121705051774"/>
    <s v="SURATNO BUDIATMOJO"/>
    <s v="1973-12-31"/>
    <s v="BOYOLALI"/>
    <x v="11"/>
    <x v="155"/>
    <s v="-"/>
    <s v="2"/>
    <s v="5"/>
    <x v="1"/>
    <x v="1"/>
  </r>
  <r>
    <s v="3311121706080002"/>
    <s v="3311121605050761"/>
    <s v="DHEREN WAHYU PAMUNGKAS"/>
    <s v="2008-06-17"/>
    <s v="SUKOHARJO"/>
    <x v="11"/>
    <x v="155"/>
    <s v="-"/>
    <s v="2"/>
    <s v="4"/>
    <x v="1"/>
    <x v="1"/>
  </r>
  <r>
    <s v="3311120305540006"/>
    <s v="3311121505051554"/>
    <s v="BAMBANG SUTEDJO"/>
    <s v="1954-05-03"/>
    <s v="SUKOHARJO"/>
    <x v="11"/>
    <x v="155"/>
    <s v="-"/>
    <s v="1"/>
    <s v="2"/>
    <x v="0"/>
    <x v="0"/>
  </r>
  <r>
    <s v="3312031202160001"/>
    <s v="3312031610170003"/>
    <s v="FEBRIAN MAHESSA BINTANG"/>
    <s v="2016-02-12"/>
    <s v="SRAGEN"/>
    <x v="11"/>
    <x v="155"/>
    <s v="-"/>
    <s v="3"/>
    <s v="1"/>
    <x v="0"/>
    <x v="0"/>
  </r>
  <r>
    <s v="3311121212610003"/>
    <s v="3311121705050248"/>
    <s v="BASRI"/>
    <s v="1961-12-12"/>
    <s v="SUKOHARJO"/>
    <x v="11"/>
    <x v="155"/>
    <s v="-"/>
    <s v="2"/>
    <s v="5"/>
    <x v="0"/>
    <x v="0"/>
  </r>
  <r>
    <s v="3311120103610003"/>
    <s v="3311121505056245"/>
    <s v="SUYAMTO"/>
    <s v="1961-03-01"/>
    <s v="SUKOHARJO"/>
    <x v="11"/>
    <x v="155"/>
    <s v="-"/>
    <s v="3"/>
    <s v="2"/>
    <x v="1"/>
    <x v="1"/>
  </r>
  <r>
    <s v="3311120510700004"/>
    <s v="3311121505051646"/>
    <s v="SUMADI"/>
    <s v="1970-10-05"/>
    <s v="SUKOHARJO"/>
    <x v="11"/>
    <x v="155"/>
    <s v="-"/>
    <s v="3"/>
    <s v="1"/>
    <x v="1"/>
    <x v="1"/>
  </r>
  <r>
    <s v="3311126312540002"/>
    <s v="3311121705053411"/>
    <s v="SAJINEM WITO WIREJO"/>
    <s v="1954-12-23"/>
    <s v="SUKOHARJO"/>
    <x v="11"/>
    <x v="155"/>
    <s v="-"/>
    <s v="1"/>
    <s v="3"/>
    <x v="2"/>
    <x v="2"/>
  </r>
  <r>
    <s v="3311126507760004"/>
    <s v="3311121612110007"/>
    <s v="SRI WIJAYANTI"/>
    <s v="1976-07-25"/>
    <s v="SUKOHARJO"/>
    <x v="11"/>
    <x v="155"/>
    <s v="-"/>
    <s v="1"/>
    <s v="5"/>
    <x v="0"/>
    <x v="0"/>
  </r>
  <r>
    <s v="3311121107030003"/>
    <s v="3311120404160003"/>
    <s v="CHORNELIUS MULANA HEDEN GINTING"/>
    <s v="2003-07-11"/>
    <s v="SURAKARTA"/>
    <x v="11"/>
    <x v="155"/>
    <s v="-"/>
    <s v="1"/>
    <s v="2"/>
    <x v="0"/>
    <x v="0"/>
  </r>
  <r>
    <s v="3311120703560002"/>
    <s v="3311121505059168"/>
    <s v="SALIMAN MARTOIJOYO"/>
    <s v="1956-03-07"/>
    <s v="SUKOHARJO"/>
    <x v="11"/>
    <x v="156"/>
    <s v="-"/>
    <s v="001"/>
    <s v="001"/>
    <x v="0"/>
    <x v="0"/>
  </r>
  <r>
    <s v="3311121309790002"/>
    <s v="3311121205080015"/>
    <s v="AGUS HARYADI"/>
    <s v="1979-09-13"/>
    <s v="SUKOHARJO"/>
    <x v="11"/>
    <x v="156"/>
    <s v="-"/>
    <s v="1"/>
    <s v="5"/>
    <x v="0"/>
    <x v="0"/>
  </r>
  <r>
    <s v="3311122405850005"/>
    <s v="3311120209210005"/>
    <s v="ARIEF IQBAL HIDAYATULLAH"/>
    <s v="1985-05-24"/>
    <s v="BENGKALIS"/>
    <x v="11"/>
    <x v="156"/>
    <s v="-"/>
    <s v="2"/>
    <s v="4"/>
    <x v="0"/>
    <x v="0"/>
  </r>
  <r>
    <s v="3311127112510061"/>
    <s v="3311121605055390"/>
    <s v="SURATI HADI MULYONO"/>
    <s v="1951-12-31"/>
    <s v="SUKOHARJO"/>
    <x v="11"/>
    <x v="156"/>
    <s v="-"/>
    <s v="3"/>
    <s v="5"/>
    <x v="4"/>
    <x v="2"/>
  </r>
  <r>
    <s v="3311122706670004"/>
    <s v="3311121009080003"/>
    <s v="TULUT"/>
    <s v="1967-06-27"/>
    <s v="SUKOHARJO"/>
    <x v="11"/>
    <x v="156"/>
    <s v="-"/>
    <s v="3"/>
    <s v="2"/>
    <x v="8"/>
    <x v="2"/>
  </r>
  <r>
    <s v="3311126401810001"/>
    <s v="3311120212140014"/>
    <s v="SUWARNI"/>
    <s v="1981-01-24"/>
    <s v="SUKOHARJO"/>
    <x v="11"/>
    <x v="156"/>
    <s v="-"/>
    <s v="3"/>
    <s v="2"/>
    <x v="1"/>
    <x v="1"/>
  </r>
  <r>
    <s v="3502076204950002"/>
    <s v="3311121510190008"/>
    <s v="YULI WIDYANINGRUM"/>
    <s v="1995-04-22"/>
    <s v="PONOROGO"/>
    <x v="11"/>
    <x v="156"/>
    <s v="-"/>
    <s v="002"/>
    <s v="004"/>
    <x v="0"/>
    <x v="0"/>
  </r>
  <r>
    <s v="3311123112500058"/>
    <s v="3311121505059129"/>
    <s v="SUWARNO HADI SUWARNO"/>
    <s v="1950-12-31"/>
    <s v="SUKOHARJO"/>
    <x v="11"/>
    <x v="156"/>
    <s v="-"/>
    <s v="2"/>
    <s v="1"/>
    <x v="0"/>
    <x v="0"/>
  </r>
  <r>
    <s v="3311121905920006"/>
    <s v="3311121605052251"/>
    <s v="MA`RUF NAHI MUNKAR"/>
    <s v="1992-05-19"/>
    <s v="SUKOHARJO"/>
    <x v="11"/>
    <x v="156"/>
    <s v="-"/>
    <s v="4"/>
    <s v="2"/>
    <x v="1"/>
    <x v="1"/>
  </r>
  <r>
    <s v="3311127112460072"/>
    <s v="3311121605055386"/>
    <s v="SURTINI"/>
    <s v="1946-12-31"/>
    <s v="BOYOLALI"/>
    <x v="11"/>
    <x v="156"/>
    <s v="-"/>
    <s v="3"/>
    <s v="5"/>
    <x v="4"/>
    <x v="2"/>
  </r>
  <r>
    <s v="3311120601740002"/>
    <s v="3311121112190009"/>
    <s v="GESANG PRIHATIANTO"/>
    <s v="1974-01-06"/>
    <s v="SUKOHARJO"/>
    <x v="11"/>
    <x v="156"/>
    <s v="-"/>
    <s v="2"/>
    <s v="5"/>
    <x v="1"/>
    <x v="1"/>
  </r>
  <r>
    <s v="3311121703740009"/>
    <s v="3311122408180006"/>
    <s v="GUNAWAN SEKTIAJI"/>
    <s v="1974-03-17"/>
    <s v="SUKOHARJO"/>
    <x v="11"/>
    <x v="156"/>
    <s v="-"/>
    <s v="3"/>
    <s v="1"/>
    <x v="0"/>
    <x v="0"/>
  </r>
  <r>
    <s v="3311127107000003"/>
    <s v="3311121607090014"/>
    <s v="ELSA JULIANI"/>
    <s v="2000-07-31"/>
    <s v="BOYOLALI"/>
    <x v="11"/>
    <x v="156"/>
    <s v="-"/>
    <s v="3"/>
    <s v="2"/>
    <x v="0"/>
    <x v="0"/>
  </r>
  <r>
    <s v="3311125104820007"/>
    <s v="3311121007240007"/>
    <s v="DWI LESTARI"/>
    <s v="1982-04-11"/>
    <s v="SUKOHARJO"/>
    <x v="11"/>
    <x v="156"/>
    <s v="-"/>
    <s v="2"/>
    <s v="3"/>
    <x v="0"/>
    <x v="0"/>
  </r>
  <r>
    <s v="3311123112540045"/>
    <s v="3311121505057666"/>
    <s v="TUKIJAN JANTO WARSONO"/>
    <s v="1954-12-31"/>
    <s v="SUKOHARJO"/>
    <x v="11"/>
    <x v="156"/>
    <s v="-"/>
    <s v="1"/>
    <s v="3"/>
    <x v="4"/>
    <x v="2"/>
  </r>
  <r>
    <s v="3314142610960002"/>
    <s v="3311121605057041"/>
    <s v="EDI WIBOWO"/>
    <s v="1996-10-26"/>
    <s v="SRAGEN"/>
    <x v="11"/>
    <x v="156"/>
    <s v="-"/>
    <s v="1"/>
    <s v="4"/>
    <x v="3"/>
    <x v="1"/>
  </r>
  <r>
    <s v="3311121208850001"/>
    <s v="3311121505059108"/>
    <s v="UPOYO SABDO JATI"/>
    <s v="1985-08-12"/>
    <s v="SUKOHARJO"/>
    <x v="11"/>
    <x v="156"/>
    <s v="-"/>
    <s v="2"/>
    <s v="1"/>
    <x v="1"/>
    <x v="1"/>
  </r>
  <r>
    <s v="3311126601850004"/>
    <s v="3311120712180008"/>
    <s v="ISTI HARIYANI"/>
    <s v="1985-01-26"/>
    <s v="BOYOLALI"/>
    <x v="11"/>
    <x v="156"/>
    <s v="-"/>
    <s v="4"/>
    <s v="4"/>
    <x v="1"/>
    <x v="1"/>
  </r>
  <r>
    <s v="3311124401710004"/>
    <s v="3311121905160004"/>
    <s v="SRI MARYATI"/>
    <s v="1971-01-04"/>
    <s v="SUKOHARJO"/>
    <x v="11"/>
    <x v="156"/>
    <s v="-"/>
    <s v="3"/>
    <s v="3"/>
    <x v="9"/>
    <x v="2"/>
  </r>
  <r>
    <s v="3311122105850003"/>
    <s v="3311120101120003"/>
    <s v="DANANG PRASTOWO ADHI"/>
    <s v="1985-05-21"/>
    <s v="SUKOHARJO"/>
    <x v="11"/>
    <x v="156"/>
    <s v="-"/>
    <s v="2"/>
    <s v="4"/>
    <x v="12"/>
    <x v="2"/>
  </r>
  <r>
    <s v="3311127112540138"/>
    <s v="3311122011150003"/>
    <s v="TUMINEM"/>
    <s v="1954-12-31"/>
    <s v="SUKOHARJO"/>
    <x v="11"/>
    <x v="156"/>
    <s v="-"/>
    <s v="1"/>
    <s v="2"/>
    <x v="4"/>
    <x v="2"/>
  </r>
  <r>
    <s v="3311121908930004"/>
    <s v="3311121510190008"/>
    <s v="AGUS ADI ROCHMADI"/>
    <s v="1993-08-19"/>
    <s v="SUKOHARJO"/>
    <x v="11"/>
    <x v="156"/>
    <s v="-"/>
    <s v="2"/>
    <s v="4"/>
    <x v="0"/>
    <x v="0"/>
  </r>
  <r>
    <s v="3311125204660007"/>
    <s v="3311122809090002"/>
    <s v="ANJANI NINGSIH"/>
    <s v="1966-04-12"/>
    <s v="SUKOHARJO"/>
    <x v="11"/>
    <x v="156"/>
    <s v="-"/>
    <s v="1"/>
    <s v="5"/>
    <x v="3"/>
    <x v="1"/>
  </r>
  <r>
    <s v="3311127008760006"/>
    <s v="3311121902090004"/>
    <s v="SENEN YULIANTI"/>
    <s v="1976-08-30"/>
    <s v="SUKOHARJO"/>
    <x v="11"/>
    <x v="156"/>
    <s v="-"/>
    <s v="002"/>
    <s v="002"/>
    <x v="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90751C-1110-41ED-A8D8-19D871B0F3F9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Kecamatan">
  <location ref="A3:B183" firstHeaderRow="1" firstDataRow="1" firstDataCol="1"/>
  <pivotFields count="12">
    <pivotField dataField="1" showAll="0"/>
    <pivotField showAll="0"/>
    <pivotField showAll="0"/>
    <pivotField showAll="0"/>
    <pivotField showAll="0"/>
    <pivotField axis="axisRow" showAll="0">
      <items count="13">
        <item x="9"/>
        <item x="5"/>
        <item x="1"/>
        <item x="10"/>
        <item x="8"/>
        <item x="11"/>
        <item x="7"/>
        <item x="4"/>
        <item x="6"/>
        <item x="3"/>
        <item x="2"/>
        <item x="0"/>
        <item t="default"/>
      </items>
    </pivotField>
    <pivotField axis="axisRow" showAll="0">
      <items count="158">
        <item x="6"/>
        <item x="83"/>
        <item x="126"/>
        <item x="118"/>
        <item x="38"/>
        <item x="61"/>
        <item x="40"/>
        <item x="98"/>
        <item x="75"/>
        <item x="123"/>
        <item x="134"/>
        <item x="81"/>
        <item x="46"/>
        <item x="49"/>
        <item x="19"/>
        <item x="72"/>
        <item x="99"/>
        <item x="55"/>
        <item x="119"/>
        <item x="44"/>
        <item x="31"/>
        <item x="62"/>
        <item x="103"/>
        <item x="47"/>
        <item x="128"/>
        <item x="105"/>
        <item x="41"/>
        <item x="112"/>
        <item x="122"/>
        <item x="135"/>
        <item x="94"/>
        <item x="15"/>
        <item x="84"/>
        <item x="152"/>
        <item x="28"/>
        <item x="0"/>
        <item x="149"/>
        <item x="57"/>
        <item x="70"/>
        <item x="52"/>
        <item x="136"/>
        <item x="4"/>
        <item x="92"/>
        <item x="43"/>
        <item x="42"/>
        <item x="67"/>
        <item x="54"/>
        <item x="125"/>
        <item x="114"/>
        <item x="133"/>
        <item x="14"/>
        <item x="9"/>
        <item x="5"/>
        <item x="18"/>
        <item x="7"/>
        <item x="1"/>
        <item x="2"/>
        <item x="145"/>
        <item x="30"/>
        <item x="93"/>
        <item x="27"/>
        <item x="16"/>
        <item x="59"/>
        <item x="85"/>
        <item x="37"/>
        <item x="86"/>
        <item x="66"/>
        <item x="156"/>
        <item x="139"/>
        <item x="100"/>
        <item x="101"/>
        <item x="3"/>
        <item x="45"/>
        <item x="124"/>
        <item x="20"/>
        <item x="115"/>
        <item x="95"/>
        <item x="111"/>
        <item x="63"/>
        <item x="23"/>
        <item x="29"/>
        <item x="138"/>
        <item x="113"/>
        <item x="35"/>
        <item x="150"/>
        <item x="22"/>
        <item x="117"/>
        <item x="121"/>
        <item x="39"/>
        <item x="71"/>
        <item x="144"/>
        <item x="127"/>
        <item x="77"/>
        <item x="76"/>
        <item x="90"/>
        <item x="69"/>
        <item x="154"/>
        <item x="146"/>
        <item x="24"/>
        <item x="148"/>
        <item x="82"/>
        <item x="12"/>
        <item x="120"/>
        <item x="60"/>
        <item x="151"/>
        <item x="74"/>
        <item x="106"/>
        <item x="108"/>
        <item x="110"/>
        <item x="56"/>
        <item x="58"/>
        <item x="104"/>
        <item x="32"/>
        <item x="89"/>
        <item x="65"/>
        <item x="34"/>
        <item x="80"/>
        <item x="147"/>
        <item x="73"/>
        <item x="25"/>
        <item x="131"/>
        <item x="21"/>
        <item x="88"/>
        <item x="13"/>
        <item x="116"/>
        <item x="132"/>
        <item x="102"/>
        <item x="53"/>
        <item x="79"/>
        <item x="153"/>
        <item x="129"/>
        <item x="50"/>
        <item x="141"/>
        <item x="78"/>
        <item x="48"/>
        <item x="36"/>
        <item x="33"/>
        <item x="64"/>
        <item x="51"/>
        <item x="11"/>
        <item x="96"/>
        <item x="10"/>
        <item x="109"/>
        <item x="140"/>
        <item x="87"/>
        <item x="17"/>
        <item x="68"/>
        <item x="143"/>
        <item x="107"/>
        <item x="137"/>
        <item x="130"/>
        <item x="26"/>
        <item x="8"/>
        <item x="155"/>
        <item x="142"/>
        <item x="97"/>
        <item x="91"/>
        <item t="default"/>
      </items>
    </pivotField>
    <pivotField showAll="0"/>
    <pivotField showAll="0"/>
    <pivotField showAll="0"/>
    <pivotField showAll="0">
      <items count="16">
        <item x="0"/>
        <item x="1"/>
        <item x="2"/>
        <item x="11"/>
        <item x="12"/>
        <item x="4"/>
        <item x="9"/>
        <item x="13"/>
        <item x="8"/>
        <item x="6"/>
        <item x="3"/>
        <item x="7"/>
        <item x="14"/>
        <item x="5"/>
        <item x="10"/>
        <item t="default"/>
      </items>
    </pivotField>
    <pivotField showAll="0">
      <items count="5">
        <item x="0"/>
        <item x="1"/>
        <item x="3"/>
        <item x="2"/>
        <item t="default"/>
      </items>
    </pivotField>
  </pivotFields>
  <rowFields count="2">
    <field x="5"/>
    <field x="6"/>
  </rowFields>
  <rowItems count="180">
    <i>
      <x/>
    </i>
    <i r="1">
      <x v="2"/>
    </i>
    <i r="1">
      <x v="9"/>
    </i>
    <i r="1">
      <x v="24"/>
    </i>
    <i r="1">
      <x v="28"/>
    </i>
    <i r="1">
      <x v="31"/>
    </i>
    <i r="1">
      <x v="43"/>
    </i>
    <i r="1">
      <x v="47"/>
    </i>
    <i r="1">
      <x v="73"/>
    </i>
    <i r="1">
      <x v="87"/>
    </i>
    <i r="1">
      <x v="91"/>
    </i>
    <i r="1">
      <x v="102"/>
    </i>
    <i r="1">
      <x v="120"/>
    </i>
    <i r="1">
      <x v="130"/>
    </i>
    <i r="1">
      <x v="150"/>
    </i>
    <i>
      <x v="1"/>
    </i>
    <i r="1">
      <x v="8"/>
    </i>
    <i r="1">
      <x v="15"/>
    </i>
    <i r="1">
      <x v="31"/>
    </i>
    <i r="1">
      <x v="38"/>
    </i>
    <i r="1">
      <x v="45"/>
    </i>
    <i r="1">
      <x v="89"/>
    </i>
    <i r="1">
      <x v="92"/>
    </i>
    <i r="1">
      <x v="93"/>
    </i>
    <i r="1">
      <x v="95"/>
    </i>
    <i r="1">
      <x v="105"/>
    </i>
    <i r="1">
      <x v="118"/>
    </i>
    <i r="1">
      <x v="128"/>
    </i>
    <i r="1">
      <x v="133"/>
    </i>
    <i r="1">
      <x v="146"/>
    </i>
    <i>
      <x v="2"/>
    </i>
    <i r="1">
      <x v="14"/>
    </i>
    <i r="1">
      <x v="31"/>
    </i>
    <i r="1">
      <x v="50"/>
    </i>
    <i r="1">
      <x v="53"/>
    </i>
    <i r="1">
      <x v="61"/>
    </i>
    <i r="1">
      <x v="74"/>
    </i>
    <i r="1">
      <x v="79"/>
    </i>
    <i r="1">
      <x v="85"/>
    </i>
    <i r="1">
      <x v="98"/>
    </i>
    <i r="1">
      <x v="121"/>
    </i>
    <i r="1">
      <x v="123"/>
    </i>
    <i r="1">
      <x v="145"/>
    </i>
    <i>
      <x v="3"/>
    </i>
    <i r="1">
      <x v="10"/>
    </i>
    <i r="1">
      <x v="29"/>
    </i>
    <i r="1">
      <x v="40"/>
    </i>
    <i r="1">
      <x v="49"/>
    </i>
    <i r="1">
      <x v="68"/>
    </i>
    <i r="1">
      <x v="71"/>
    </i>
    <i r="1">
      <x v="81"/>
    </i>
    <i r="1">
      <x v="90"/>
    </i>
    <i r="1">
      <x v="125"/>
    </i>
    <i r="1">
      <x v="132"/>
    </i>
    <i r="1">
      <x v="143"/>
    </i>
    <i r="1">
      <x v="147"/>
    </i>
    <i r="1">
      <x v="149"/>
    </i>
    <i r="1">
      <x v="154"/>
    </i>
    <i>
      <x v="4"/>
    </i>
    <i r="1">
      <x v="3"/>
    </i>
    <i r="1">
      <x v="18"/>
    </i>
    <i r="1">
      <x v="27"/>
    </i>
    <i r="1">
      <x v="35"/>
    </i>
    <i r="1">
      <x v="48"/>
    </i>
    <i r="1">
      <x v="75"/>
    </i>
    <i r="1">
      <x v="77"/>
    </i>
    <i r="1">
      <x v="82"/>
    </i>
    <i r="1">
      <x v="86"/>
    </i>
    <i r="1">
      <x v="107"/>
    </i>
    <i r="1">
      <x v="108"/>
    </i>
    <i r="1">
      <x v="114"/>
    </i>
    <i r="1">
      <x v="124"/>
    </i>
    <i r="1">
      <x v="142"/>
    </i>
    <i>
      <x v="5"/>
    </i>
    <i r="1">
      <x v="33"/>
    </i>
    <i r="1">
      <x v="36"/>
    </i>
    <i r="1">
      <x v="57"/>
    </i>
    <i r="1">
      <x v="67"/>
    </i>
    <i r="1">
      <x v="84"/>
    </i>
    <i r="1">
      <x v="96"/>
    </i>
    <i r="1">
      <x v="97"/>
    </i>
    <i r="1">
      <x v="99"/>
    </i>
    <i r="1">
      <x v="104"/>
    </i>
    <i r="1">
      <x v="117"/>
    </i>
    <i r="1">
      <x v="129"/>
    </i>
    <i r="1">
      <x v="153"/>
    </i>
    <i>
      <x v="6"/>
    </i>
    <i r="1">
      <x v="7"/>
    </i>
    <i r="1">
      <x v="16"/>
    </i>
    <i r="1">
      <x v="22"/>
    </i>
    <i r="1">
      <x v="23"/>
    </i>
    <i r="1">
      <x v="25"/>
    </i>
    <i r="1">
      <x v="44"/>
    </i>
    <i r="1">
      <x v="69"/>
    </i>
    <i r="1">
      <x v="70"/>
    </i>
    <i r="1">
      <x v="76"/>
    </i>
    <i r="1">
      <x v="106"/>
    </i>
    <i r="1">
      <x v="111"/>
    </i>
    <i r="1">
      <x v="126"/>
    </i>
    <i r="1">
      <x v="140"/>
    </i>
    <i r="1">
      <x v="148"/>
    </i>
    <i r="1">
      <x v="155"/>
    </i>
    <i>
      <x v="7"/>
    </i>
    <i r="1">
      <x v="5"/>
    </i>
    <i r="1">
      <x v="17"/>
    </i>
    <i r="1">
      <x v="21"/>
    </i>
    <i r="1">
      <x v="37"/>
    </i>
    <i r="1">
      <x v="39"/>
    </i>
    <i r="1">
      <x v="46"/>
    </i>
    <i r="1">
      <x v="62"/>
    </i>
    <i r="1">
      <x v="66"/>
    </i>
    <i r="1">
      <x v="78"/>
    </i>
    <i r="1">
      <x v="103"/>
    </i>
    <i r="1">
      <x v="109"/>
    </i>
    <i r="1">
      <x v="110"/>
    </i>
    <i r="1">
      <x v="114"/>
    </i>
    <i r="1">
      <x v="127"/>
    </i>
    <i r="1">
      <x v="137"/>
    </i>
    <i r="1">
      <x v="138"/>
    </i>
    <i>
      <x v="8"/>
    </i>
    <i r="1">
      <x v="1"/>
    </i>
    <i r="1">
      <x v="11"/>
    </i>
    <i r="1">
      <x v="14"/>
    </i>
    <i r="1">
      <x v="30"/>
    </i>
    <i r="1">
      <x v="32"/>
    </i>
    <i r="1">
      <x v="42"/>
    </i>
    <i r="1">
      <x v="56"/>
    </i>
    <i r="1">
      <x v="59"/>
    </i>
    <i r="1">
      <x v="63"/>
    </i>
    <i r="1">
      <x v="65"/>
    </i>
    <i r="1">
      <x v="94"/>
    </i>
    <i r="1">
      <x v="100"/>
    </i>
    <i r="1">
      <x v="113"/>
    </i>
    <i r="1">
      <x v="116"/>
    </i>
    <i r="1">
      <x v="122"/>
    </i>
    <i r="1">
      <x v="144"/>
    </i>
    <i r="1">
      <x v="156"/>
    </i>
    <i>
      <x v="9"/>
    </i>
    <i r="1">
      <x v="4"/>
    </i>
    <i r="1">
      <x v="6"/>
    </i>
    <i r="1">
      <x v="12"/>
    </i>
    <i r="1">
      <x v="13"/>
    </i>
    <i r="1">
      <x v="19"/>
    </i>
    <i r="1">
      <x v="23"/>
    </i>
    <i r="1">
      <x v="26"/>
    </i>
    <i r="1">
      <x v="43"/>
    </i>
    <i r="1">
      <x v="44"/>
    </i>
    <i r="1">
      <x v="64"/>
    </i>
    <i r="1">
      <x v="72"/>
    </i>
    <i r="1">
      <x v="88"/>
    </i>
    <i r="1">
      <x v="131"/>
    </i>
    <i r="1">
      <x v="134"/>
    </i>
    <i>
      <x v="10"/>
    </i>
    <i r="1">
      <x v="20"/>
    </i>
    <i r="1">
      <x v="34"/>
    </i>
    <i r="1">
      <x v="58"/>
    </i>
    <i r="1">
      <x v="60"/>
    </i>
    <i r="1">
      <x v="80"/>
    </i>
    <i r="1">
      <x v="83"/>
    </i>
    <i r="1">
      <x v="112"/>
    </i>
    <i r="1">
      <x v="115"/>
    </i>
    <i r="1">
      <x v="119"/>
    </i>
    <i r="1">
      <x v="135"/>
    </i>
    <i r="1">
      <x v="136"/>
    </i>
    <i r="1">
      <x v="151"/>
    </i>
    <i>
      <x v="11"/>
    </i>
    <i r="1">
      <x/>
    </i>
    <i r="1">
      <x v="35"/>
    </i>
    <i r="1">
      <x v="41"/>
    </i>
    <i r="1">
      <x v="51"/>
    </i>
    <i r="1">
      <x v="52"/>
    </i>
    <i r="1">
      <x v="54"/>
    </i>
    <i r="1">
      <x v="55"/>
    </i>
    <i r="1">
      <x v="56"/>
    </i>
    <i r="1">
      <x v="71"/>
    </i>
    <i r="1">
      <x v="101"/>
    </i>
    <i r="1">
      <x v="139"/>
    </i>
    <i r="1">
      <x v="141"/>
    </i>
    <i r="1">
      <x v="152"/>
    </i>
    <i t="grand">
      <x/>
    </i>
  </rowItems>
  <colItems count="1">
    <i/>
  </colItems>
  <dataFields count="1">
    <dataField name="Jumlah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8E7E-C6DA-4B3D-A8EE-F8D5D4F25551}">
  <dimension ref="A1:L183"/>
  <sheetViews>
    <sheetView tabSelected="1" workbookViewId="0">
      <selection activeCell="A3" sqref="A3"/>
    </sheetView>
  </sheetViews>
  <sheetFormatPr defaultRowHeight="15" x14ac:dyDescent="0.25"/>
  <cols>
    <col min="1" max="1" width="18.140625" bestFit="1" customWidth="1"/>
  </cols>
  <sheetData>
    <row r="1" spans="1:12" ht="15" customHeight="1" x14ac:dyDescent="0.25">
      <c r="A1" s="4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3" t="s">
        <v>162</v>
      </c>
      <c r="B3" t="s">
        <v>163</v>
      </c>
    </row>
    <row r="4" spans="1:12" x14ac:dyDescent="0.25">
      <c r="A4" s="1" t="s">
        <v>0</v>
      </c>
      <c r="B4">
        <v>400</v>
      </c>
    </row>
    <row r="5" spans="1:12" x14ac:dyDescent="0.25">
      <c r="A5" s="2" t="s">
        <v>1</v>
      </c>
      <c r="B5">
        <v>25</v>
      </c>
    </row>
    <row r="6" spans="1:12" x14ac:dyDescent="0.25">
      <c r="A6" s="2" t="s">
        <v>2</v>
      </c>
      <c r="B6">
        <v>36</v>
      </c>
    </row>
    <row r="7" spans="1:12" x14ac:dyDescent="0.25">
      <c r="A7" s="2" t="s">
        <v>3</v>
      </c>
      <c r="B7">
        <v>32</v>
      </c>
    </row>
    <row r="8" spans="1:12" x14ac:dyDescent="0.25">
      <c r="A8" s="2" t="s">
        <v>4</v>
      </c>
      <c r="B8">
        <v>15</v>
      </c>
    </row>
    <row r="9" spans="1:12" x14ac:dyDescent="0.25">
      <c r="A9" s="2" t="s">
        <v>5</v>
      </c>
      <c r="B9">
        <v>22</v>
      </c>
    </row>
    <row r="10" spans="1:12" x14ac:dyDescent="0.25">
      <c r="A10" s="2" t="s">
        <v>6</v>
      </c>
      <c r="B10">
        <v>22</v>
      </c>
    </row>
    <row r="11" spans="1:12" x14ac:dyDescent="0.25">
      <c r="A11" s="2" t="s">
        <v>7</v>
      </c>
      <c r="B11">
        <v>23</v>
      </c>
    </row>
    <row r="12" spans="1:12" x14ac:dyDescent="0.25">
      <c r="A12" s="2" t="s">
        <v>8</v>
      </c>
      <c r="B12">
        <v>28</v>
      </c>
    </row>
    <row r="13" spans="1:12" x14ac:dyDescent="0.25">
      <c r="A13" s="2" t="s">
        <v>9</v>
      </c>
      <c r="B13">
        <v>58</v>
      </c>
    </row>
    <row r="14" spans="1:12" x14ac:dyDescent="0.25">
      <c r="A14" s="2" t="s">
        <v>10</v>
      </c>
      <c r="B14">
        <v>36</v>
      </c>
    </row>
    <row r="15" spans="1:12" x14ac:dyDescent="0.25">
      <c r="A15" s="2" t="s">
        <v>11</v>
      </c>
      <c r="B15">
        <v>14</v>
      </c>
    </row>
    <row r="16" spans="1:12" x14ac:dyDescent="0.25">
      <c r="A16" s="2" t="s">
        <v>12</v>
      </c>
      <c r="B16">
        <v>40</v>
      </c>
    </row>
    <row r="17" spans="1:2" x14ac:dyDescent="0.25">
      <c r="A17" s="2" t="s">
        <v>13</v>
      </c>
      <c r="B17">
        <v>21</v>
      </c>
    </row>
    <row r="18" spans="1:2" x14ac:dyDescent="0.25">
      <c r="A18" s="2" t="s">
        <v>14</v>
      </c>
      <c r="B18">
        <v>28</v>
      </c>
    </row>
    <row r="19" spans="1:2" x14ac:dyDescent="0.25">
      <c r="A19" s="1" t="s">
        <v>15</v>
      </c>
      <c r="B19">
        <v>487</v>
      </c>
    </row>
    <row r="20" spans="1:2" x14ac:dyDescent="0.25">
      <c r="A20" s="2" t="s">
        <v>15</v>
      </c>
      <c r="B20">
        <v>27</v>
      </c>
    </row>
    <row r="21" spans="1:2" x14ac:dyDescent="0.25">
      <c r="A21" s="2" t="s">
        <v>16</v>
      </c>
      <c r="B21">
        <v>45</v>
      </c>
    </row>
    <row r="22" spans="1:2" x14ac:dyDescent="0.25">
      <c r="A22" s="2" t="s">
        <v>5</v>
      </c>
      <c r="B22">
        <v>30</v>
      </c>
    </row>
    <row r="23" spans="1:2" x14ac:dyDescent="0.25">
      <c r="A23" s="2" t="s">
        <v>17</v>
      </c>
      <c r="B23">
        <v>17</v>
      </c>
    </row>
    <row r="24" spans="1:2" x14ac:dyDescent="0.25">
      <c r="A24" s="2" t="s">
        <v>18</v>
      </c>
      <c r="B24">
        <v>23</v>
      </c>
    </row>
    <row r="25" spans="1:2" x14ac:dyDescent="0.25">
      <c r="A25" s="2" t="s">
        <v>19</v>
      </c>
      <c r="B25">
        <v>23</v>
      </c>
    </row>
    <row r="26" spans="1:2" x14ac:dyDescent="0.25">
      <c r="A26" s="2" t="s">
        <v>20</v>
      </c>
      <c r="B26">
        <v>46</v>
      </c>
    </row>
    <row r="27" spans="1:2" x14ac:dyDescent="0.25">
      <c r="A27" s="2" t="s">
        <v>21</v>
      </c>
      <c r="B27">
        <v>45</v>
      </c>
    </row>
    <row r="28" spans="1:2" x14ac:dyDescent="0.25">
      <c r="A28" s="2" t="s">
        <v>22</v>
      </c>
      <c r="B28">
        <v>55</v>
      </c>
    </row>
    <row r="29" spans="1:2" x14ac:dyDescent="0.25">
      <c r="A29" s="2" t="s">
        <v>23</v>
      </c>
      <c r="B29">
        <v>9</v>
      </c>
    </row>
    <row r="30" spans="1:2" x14ac:dyDescent="0.25">
      <c r="A30" s="2" t="s">
        <v>24</v>
      </c>
      <c r="B30">
        <v>40</v>
      </c>
    </row>
    <row r="31" spans="1:2" x14ac:dyDescent="0.25">
      <c r="A31" s="2" t="s">
        <v>25</v>
      </c>
      <c r="B31">
        <v>36</v>
      </c>
    </row>
    <row r="32" spans="1:2" x14ac:dyDescent="0.25">
      <c r="A32" s="2" t="s">
        <v>26</v>
      </c>
      <c r="B32">
        <v>54</v>
      </c>
    </row>
    <row r="33" spans="1:2" x14ac:dyDescent="0.25">
      <c r="A33" s="2" t="s">
        <v>27</v>
      </c>
      <c r="B33">
        <v>37</v>
      </c>
    </row>
    <row r="34" spans="1:2" x14ac:dyDescent="0.25">
      <c r="A34" s="1" t="s">
        <v>28</v>
      </c>
      <c r="B34">
        <v>333</v>
      </c>
    </row>
    <row r="35" spans="1:2" x14ac:dyDescent="0.25">
      <c r="A35" s="2" t="s">
        <v>28</v>
      </c>
      <c r="B35">
        <v>20</v>
      </c>
    </row>
    <row r="36" spans="1:2" x14ac:dyDescent="0.25">
      <c r="A36" s="2" t="s">
        <v>5</v>
      </c>
      <c r="B36">
        <v>26</v>
      </c>
    </row>
    <row r="37" spans="1:2" x14ac:dyDescent="0.25">
      <c r="A37" s="2" t="s">
        <v>29</v>
      </c>
      <c r="B37">
        <v>21</v>
      </c>
    </row>
    <row r="38" spans="1:2" x14ac:dyDescent="0.25">
      <c r="A38" s="2" t="s">
        <v>30</v>
      </c>
      <c r="B38">
        <v>22</v>
      </c>
    </row>
    <row r="39" spans="1:2" x14ac:dyDescent="0.25">
      <c r="A39" s="2" t="s">
        <v>31</v>
      </c>
      <c r="B39">
        <v>28</v>
      </c>
    </row>
    <row r="40" spans="1:2" x14ac:dyDescent="0.25">
      <c r="A40" s="2" t="s">
        <v>32</v>
      </c>
      <c r="B40">
        <v>19</v>
      </c>
    </row>
    <row r="41" spans="1:2" x14ac:dyDescent="0.25">
      <c r="A41" s="2" t="s">
        <v>33</v>
      </c>
      <c r="B41">
        <v>34</v>
      </c>
    </row>
    <row r="42" spans="1:2" x14ac:dyDescent="0.25">
      <c r="A42" s="2" t="s">
        <v>34</v>
      </c>
      <c r="B42">
        <v>20</v>
      </c>
    </row>
    <row r="43" spans="1:2" x14ac:dyDescent="0.25">
      <c r="A43" s="2" t="s">
        <v>35</v>
      </c>
      <c r="B43">
        <v>45</v>
      </c>
    </row>
    <row r="44" spans="1:2" x14ac:dyDescent="0.25">
      <c r="A44" s="2" t="s">
        <v>36</v>
      </c>
      <c r="B44">
        <v>37</v>
      </c>
    </row>
    <row r="45" spans="1:2" x14ac:dyDescent="0.25">
      <c r="A45" s="2" t="s">
        <v>37</v>
      </c>
      <c r="B45">
        <v>17</v>
      </c>
    </row>
    <row r="46" spans="1:2" x14ac:dyDescent="0.25">
      <c r="A46" s="2" t="s">
        <v>38</v>
      </c>
      <c r="B46">
        <v>44</v>
      </c>
    </row>
    <row r="47" spans="1:2" x14ac:dyDescent="0.25">
      <c r="A47" s="1" t="s">
        <v>39</v>
      </c>
      <c r="B47">
        <v>394</v>
      </c>
    </row>
    <row r="48" spans="1:2" x14ac:dyDescent="0.25">
      <c r="A48" s="2" t="s">
        <v>40</v>
      </c>
      <c r="B48">
        <v>51</v>
      </c>
    </row>
    <row r="49" spans="1:2" x14ac:dyDescent="0.25">
      <c r="A49" s="2" t="s">
        <v>41</v>
      </c>
      <c r="B49">
        <v>41</v>
      </c>
    </row>
    <row r="50" spans="1:2" x14ac:dyDescent="0.25">
      <c r="A50" s="2" t="s">
        <v>42</v>
      </c>
      <c r="B50">
        <v>21</v>
      </c>
    </row>
    <row r="51" spans="1:2" x14ac:dyDescent="0.25">
      <c r="A51" s="2" t="s">
        <v>43</v>
      </c>
      <c r="B51">
        <v>14</v>
      </c>
    </row>
    <row r="52" spans="1:2" x14ac:dyDescent="0.25">
      <c r="A52" s="2" t="s">
        <v>44</v>
      </c>
      <c r="B52">
        <v>8</v>
      </c>
    </row>
    <row r="53" spans="1:2" x14ac:dyDescent="0.25">
      <c r="A53" s="2" t="s">
        <v>45</v>
      </c>
      <c r="B53">
        <v>43</v>
      </c>
    </row>
    <row r="54" spans="1:2" x14ac:dyDescent="0.25">
      <c r="A54" s="2" t="s">
        <v>46</v>
      </c>
      <c r="B54">
        <v>32</v>
      </c>
    </row>
    <row r="55" spans="1:2" x14ac:dyDescent="0.25">
      <c r="A55" s="2" t="s">
        <v>47</v>
      </c>
      <c r="B55">
        <v>32</v>
      </c>
    </row>
    <row r="56" spans="1:2" x14ac:dyDescent="0.25">
      <c r="A56" s="2" t="s">
        <v>48</v>
      </c>
      <c r="B56">
        <v>12</v>
      </c>
    </row>
    <row r="57" spans="1:2" x14ac:dyDescent="0.25">
      <c r="A57" s="2" t="s">
        <v>49</v>
      </c>
      <c r="B57">
        <v>23</v>
      </c>
    </row>
    <row r="58" spans="1:2" x14ac:dyDescent="0.25">
      <c r="A58" s="2" t="s">
        <v>50</v>
      </c>
      <c r="B58">
        <v>28</v>
      </c>
    </row>
    <row r="59" spans="1:2" x14ac:dyDescent="0.25">
      <c r="A59" s="2" t="s">
        <v>51</v>
      </c>
      <c r="B59">
        <v>49</v>
      </c>
    </row>
    <row r="60" spans="1:2" x14ac:dyDescent="0.25">
      <c r="A60" s="2" t="s">
        <v>52</v>
      </c>
      <c r="B60">
        <v>20</v>
      </c>
    </row>
    <row r="61" spans="1:2" x14ac:dyDescent="0.25">
      <c r="A61" s="2" t="s">
        <v>53</v>
      </c>
      <c r="B61">
        <v>20</v>
      </c>
    </row>
    <row r="62" spans="1:2" x14ac:dyDescent="0.25">
      <c r="A62" s="1" t="s">
        <v>54</v>
      </c>
      <c r="B62">
        <v>470</v>
      </c>
    </row>
    <row r="63" spans="1:2" x14ac:dyDescent="0.25">
      <c r="A63" s="2" t="s">
        <v>55</v>
      </c>
      <c r="B63">
        <v>19</v>
      </c>
    </row>
    <row r="64" spans="1:2" x14ac:dyDescent="0.25">
      <c r="A64" s="2" t="s">
        <v>56</v>
      </c>
      <c r="B64">
        <v>45</v>
      </c>
    </row>
    <row r="65" spans="1:2" x14ac:dyDescent="0.25">
      <c r="A65" s="2" t="s">
        <v>57</v>
      </c>
      <c r="B65">
        <v>14</v>
      </c>
    </row>
    <row r="66" spans="1:2" x14ac:dyDescent="0.25">
      <c r="A66" s="2" t="s">
        <v>54</v>
      </c>
      <c r="B66">
        <v>17</v>
      </c>
    </row>
    <row r="67" spans="1:2" x14ac:dyDescent="0.25">
      <c r="A67" s="2" t="s">
        <v>58</v>
      </c>
      <c r="B67">
        <v>32</v>
      </c>
    </row>
    <row r="68" spans="1:2" x14ac:dyDescent="0.25">
      <c r="A68" s="2" t="s">
        <v>59</v>
      </c>
      <c r="B68">
        <v>40</v>
      </c>
    </row>
    <row r="69" spans="1:2" x14ac:dyDescent="0.25">
      <c r="A69" s="2" t="s">
        <v>60</v>
      </c>
      <c r="B69">
        <v>41</v>
      </c>
    </row>
    <row r="70" spans="1:2" x14ac:dyDescent="0.25">
      <c r="A70" s="2" t="s">
        <v>61</v>
      </c>
      <c r="B70">
        <v>25</v>
      </c>
    </row>
    <row r="71" spans="1:2" x14ac:dyDescent="0.25">
      <c r="A71" s="2" t="s">
        <v>62</v>
      </c>
      <c r="B71">
        <v>25</v>
      </c>
    </row>
    <row r="72" spans="1:2" x14ac:dyDescent="0.25">
      <c r="A72" s="2" t="s">
        <v>63</v>
      </c>
      <c r="B72">
        <v>34</v>
      </c>
    </row>
    <row r="73" spans="1:2" x14ac:dyDescent="0.25">
      <c r="A73" s="2" t="s">
        <v>64</v>
      </c>
      <c r="B73">
        <v>14</v>
      </c>
    </row>
    <row r="74" spans="1:2" x14ac:dyDescent="0.25">
      <c r="A74" s="2" t="s">
        <v>65</v>
      </c>
      <c r="B74">
        <v>60</v>
      </c>
    </row>
    <row r="75" spans="1:2" x14ac:dyDescent="0.25">
      <c r="A75" s="2" t="s">
        <v>66</v>
      </c>
      <c r="B75">
        <v>71</v>
      </c>
    </row>
    <row r="76" spans="1:2" x14ac:dyDescent="0.25">
      <c r="A76" s="2" t="s">
        <v>67</v>
      </c>
      <c r="B76">
        <v>33</v>
      </c>
    </row>
    <row r="77" spans="1:2" x14ac:dyDescent="0.25">
      <c r="A77" s="1" t="s">
        <v>68</v>
      </c>
      <c r="B77">
        <v>413</v>
      </c>
    </row>
    <row r="78" spans="1:2" x14ac:dyDescent="0.25">
      <c r="A78" s="2" t="s">
        <v>69</v>
      </c>
      <c r="B78">
        <v>20</v>
      </c>
    </row>
    <row r="79" spans="1:2" x14ac:dyDescent="0.25">
      <c r="A79" s="2" t="s">
        <v>70</v>
      </c>
      <c r="B79">
        <v>37</v>
      </c>
    </row>
    <row r="80" spans="1:2" x14ac:dyDescent="0.25">
      <c r="A80" s="2" t="s">
        <v>68</v>
      </c>
      <c r="B80">
        <v>42</v>
      </c>
    </row>
    <row r="81" spans="1:2" x14ac:dyDescent="0.25">
      <c r="A81" s="2" t="s">
        <v>71</v>
      </c>
      <c r="B81">
        <v>24</v>
      </c>
    </row>
    <row r="82" spans="1:2" x14ac:dyDescent="0.25">
      <c r="A82" s="2" t="s">
        <v>72</v>
      </c>
      <c r="B82">
        <v>71</v>
      </c>
    </row>
    <row r="83" spans="1:2" x14ac:dyDescent="0.25">
      <c r="A83" s="2" t="s">
        <v>73</v>
      </c>
      <c r="B83">
        <v>26</v>
      </c>
    </row>
    <row r="84" spans="1:2" x14ac:dyDescent="0.25">
      <c r="A84" s="2" t="s">
        <v>74</v>
      </c>
      <c r="B84">
        <v>46</v>
      </c>
    </row>
    <row r="85" spans="1:2" x14ac:dyDescent="0.25">
      <c r="A85" s="2" t="s">
        <v>75</v>
      </c>
      <c r="B85">
        <v>21</v>
      </c>
    </row>
    <row r="86" spans="1:2" x14ac:dyDescent="0.25">
      <c r="A86" s="2" t="s">
        <v>76</v>
      </c>
      <c r="B86">
        <v>25</v>
      </c>
    </row>
    <row r="87" spans="1:2" x14ac:dyDescent="0.25">
      <c r="A87" s="2" t="s">
        <v>77</v>
      </c>
      <c r="B87">
        <v>53</v>
      </c>
    </row>
    <row r="88" spans="1:2" x14ac:dyDescent="0.25">
      <c r="A88" s="2" t="s">
        <v>78</v>
      </c>
      <c r="B88">
        <v>29</v>
      </c>
    </row>
    <row r="89" spans="1:2" x14ac:dyDescent="0.25">
      <c r="A89" s="2" t="s">
        <v>79</v>
      </c>
      <c r="B89">
        <v>19</v>
      </c>
    </row>
    <row r="90" spans="1:2" x14ac:dyDescent="0.25">
      <c r="A90" s="1" t="s">
        <v>80</v>
      </c>
      <c r="B90">
        <v>530</v>
      </c>
    </row>
    <row r="91" spans="1:2" x14ac:dyDescent="0.25">
      <c r="A91" s="2" t="s">
        <v>81</v>
      </c>
      <c r="B91">
        <v>34</v>
      </c>
    </row>
    <row r="92" spans="1:2" x14ac:dyDescent="0.25">
      <c r="A92" s="2" t="s">
        <v>82</v>
      </c>
      <c r="B92">
        <v>43</v>
      </c>
    </row>
    <row r="93" spans="1:2" x14ac:dyDescent="0.25">
      <c r="A93" s="2" t="s">
        <v>83</v>
      </c>
      <c r="B93">
        <v>29</v>
      </c>
    </row>
    <row r="94" spans="1:2" x14ac:dyDescent="0.25">
      <c r="A94" s="2" t="s">
        <v>84</v>
      </c>
      <c r="B94">
        <v>16</v>
      </c>
    </row>
    <row r="95" spans="1:2" x14ac:dyDescent="0.25">
      <c r="A95" s="2" t="s">
        <v>85</v>
      </c>
      <c r="B95">
        <v>38</v>
      </c>
    </row>
    <row r="96" spans="1:2" x14ac:dyDescent="0.25">
      <c r="A96" s="2" t="s">
        <v>86</v>
      </c>
      <c r="B96">
        <v>22</v>
      </c>
    </row>
    <row r="97" spans="1:2" x14ac:dyDescent="0.25">
      <c r="A97" s="2" t="s">
        <v>87</v>
      </c>
      <c r="B97">
        <v>57</v>
      </c>
    </row>
    <row r="98" spans="1:2" x14ac:dyDescent="0.25">
      <c r="A98" s="2" t="s">
        <v>88</v>
      </c>
      <c r="B98">
        <v>19</v>
      </c>
    </row>
    <row r="99" spans="1:2" x14ac:dyDescent="0.25">
      <c r="A99" s="2" t="s">
        <v>89</v>
      </c>
      <c r="B99">
        <v>17</v>
      </c>
    </row>
    <row r="100" spans="1:2" x14ac:dyDescent="0.25">
      <c r="A100" s="2" t="s">
        <v>90</v>
      </c>
      <c r="B100">
        <v>89</v>
      </c>
    </row>
    <row r="101" spans="1:2" x14ac:dyDescent="0.25">
      <c r="A101" s="2" t="s">
        <v>91</v>
      </c>
      <c r="B101">
        <v>38</v>
      </c>
    </row>
    <row r="102" spans="1:2" x14ac:dyDescent="0.25">
      <c r="A102" s="2" t="s">
        <v>92</v>
      </c>
      <c r="B102">
        <v>18</v>
      </c>
    </row>
    <row r="103" spans="1:2" x14ac:dyDescent="0.25">
      <c r="A103" s="2" t="s">
        <v>93</v>
      </c>
      <c r="B103">
        <v>28</v>
      </c>
    </row>
    <row r="104" spans="1:2" x14ac:dyDescent="0.25">
      <c r="A104" s="2" t="s">
        <v>94</v>
      </c>
      <c r="B104">
        <v>36</v>
      </c>
    </row>
    <row r="105" spans="1:2" x14ac:dyDescent="0.25">
      <c r="A105" s="2" t="s">
        <v>95</v>
      </c>
      <c r="B105">
        <v>46</v>
      </c>
    </row>
    <row r="106" spans="1:2" x14ac:dyDescent="0.25">
      <c r="A106" s="1" t="s">
        <v>96</v>
      </c>
      <c r="B106">
        <v>583</v>
      </c>
    </row>
    <row r="107" spans="1:2" x14ac:dyDescent="0.25">
      <c r="A107" s="2" t="s">
        <v>97</v>
      </c>
      <c r="B107">
        <v>15</v>
      </c>
    </row>
    <row r="108" spans="1:2" x14ac:dyDescent="0.25">
      <c r="A108" s="2" t="s">
        <v>98</v>
      </c>
      <c r="B108">
        <v>27</v>
      </c>
    </row>
    <row r="109" spans="1:2" x14ac:dyDescent="0.25">
      <c r="A109" s="2" t="s">
        <v>99</v>
      </c>
      <c r="B109">
        <v>34</v>
      </c>
    </row>
    <row r="110" spans="1:2" x14ac:dyDescent="0.25">
      <c r="A110" s="2" t="s">
        <v>100</v>
      </c>
      <c r="B110">
        <v>49</v>
      </c>
    </row>
    <row r="111" spans="1:2" x14ac:dyDescent="0.25">
      <c r="A111" s="2" t="s">
        <v>101</v>
      </c>
      <c r="B111">
        <v>28</v>
      </c>
    </row>
    <row r="112" spans="1:2" x14ac:dyDescent="0.25">
      <c r="A112" s="2" t="s">
        <v>102</v>
      </c>
      <c r="B112">
        <v>27</v>
      </c>
    </row>
    <row r="113" spans="1:2" x14ac:dyDescent="0.25">
      <c r="A113" s="2" t="s">
        <v>103</v>
      </c>
      <c r="B113">
        <v>103</v>
      </c>
    </row>
    <row r="114" spans="1:2" x14ac:dyDescent="0.25">
      <c r="A114" s="2" t="s">
        <v>104</v>
      </c>
      <c r="B114">
        <v>24</v>
      </c>
    </row>
    <row r="115" spans="1:2" x14ac:dyDescent="0.25">
      <c r="A115" s="2" t="s">
        <v>105</v>
      </c>
      <c r="B115">
        <v>32</v>
      </c>
    </row>
    <row r="116" spans="1:2" x14ac:dyDescent="0.25">
      <c r="A116" s="2" t="s">
        <v>96</v>
      </c>
      <c r="B116">
        <v>40</v>
      </c>
    </row>
    <row r="117" spans="1:2" x14ac:dyDescent="0.25">
      <c r="A117" s="2" t="s">
        <v>106</v>
      </c>
      <c r="B117">
        <v>45</v>
      </c>
    </row>
    <row r="118" spans="1:2" x14ac:dyDescent="0.25">
      <c r="A118" s="2" t="s">
        <v>107</v>
      </c>
      <c r="B118">
        <v>31</v>
      </c>
    </row>
    <row r="119" spans="1:2" x14ac:dyDescent="0.25">
      <c r="A119" s="2" t="s">
        <v>65</v>
      </c>
      <c r="B119">
        <v>39</v>
      </c>
    </row>
    <row r="120" spans="1:2" x14ac:dyDescent="0.25">
      <c r="A120" s="2" t="s">
        <v>108</v>
      </c>
      <c r="B120">
        <v>18</v>
      </c>
    </row>
    <row r="121" spans="1:2" x14ac:dyDescent="0.25">
      <c r="A121" s="2" t="s">
        <v>109</v>
      </c>
      <c r="B121">
        <v>23</v>
      </c>
    </row>
    <row r="122" spans="1:2" x14ac:dyDescent="0.25">
      <c r="A122" s="2" t="s">
        <v>110</v>
      </c>
      <c r="B122">
        <v>48</v>
      </c>
    </row>
    <row r="123" spans="1:2" x14ac:dyDescent="0.25">
      <c r="A123" s="1" t="s">
        <v>111</v>
      </c>
      <c r="B123">
        <v>511</v>
      </c>
    </row>
    <row r="124" spans="1:2" x14ac:dyDescent="0.25">
      <c r="A124" s="2" t="s">
        <v>112</v>
      </c>
      <c r="B124">
        <v>26</v>
      </c>
    </row>
    <row r="125" spans="1:2" x14ac:dyDescent="0.25">
      <c r="A125" s="2" t="s">
        <v>113</v>
      </c>
      <c r="B125">
        <v>36</v>
      </c>
    </row>
    <row r="126" spans="1:2" x14ac:dyDescent="0.25">
      <c r="A126" s="2" t="s">
        <v>28</v>
      </c>
      <c r="B126">
        <v>19</v>
      </c>
    </row>
    <row r="127" spans="1:2" x14ac:dyDescent="0.25">
      <c r="A127" s="2" t="s">
        <v>114</v>
      </c>
      <c r="B127">
        <v>19</v>
      </c>
    </row>
    <row r="128" spans="1:2" x14ac:dyDescent="0.25">
      <c r="A128" s="2" t="s">
        <v>115</v>
      </c>
      <c r="B128">
        <v>33</v>
      </c>
    </row>
    <row r="129" spans="1:2" x14ac:dyDescent="0.25">
      <c r="A129" s="2" t="s">
        <v>116</v>
      </c>
      <c r="B129">
        <v>40</v>
      </c>
    </row>
    <row r="130" spans="1:2" x14ac:dyDescent="0.25">
      <c r="A130" s="2" t="s">
        <v>117</v>
      </c>
      <c r="B130">
        <v>30</v>
      </c>
    </row>
    <row r="131" spans="1:2" x14ac:dyDescent="0.25">
      <c r="A131" s="2" t="s">
        <v>118</v>
      </c>
      <c r="B131">
        <v>24</v>
      </c>
    </row>
    <row r="132" spans="1:2" x14ac:dyDescent="0.25">
      <c r="A132" s="2" t="s">
        <v>119</v>
      </c>
      <c r="B132">
        <v>30</v>
      </c>
    </row>
    <row r="133" spans="1:2" x14ac:dyDescent="0.25">
      <c r="A133" s="2" t="s">
        <v>120</v>
      </c>
      <c r="B133">
        <v>41</v>
      </c>
    </row>
    <row r="134" spans="1:2" x14ac:dyDescent="0.25">
      <c r="A134" s="2" t="s">
        <v>121</v>
      </c>
      <c r="B134">
        <v>46</v>
      </c>
    </row>
    <row r="135" spans="1:2" x14ac:dyDescent="0.25">
      <c r="A135" s="2" t="s">
        <v>122</v>
      </c>
      <c r="B135">
        <v>34</v>
      </c>
    </row>
    <row r="136" spans="1:2" x14ac:dyDescent="0.25">
      <c r="A136" s="2" t="s">
        <v>111</v>
      </c>
      <c r="B136">
        <v>39</v>
      </c>
    </row>
    <row r="137" spans="1:2" x14ac:dyDescent="0.25">
      <c r="A137" s="2" t="s">
        <v>123</v>
      </c>
      <c r="B137">
        <v>16</v>
      </c>
    </row>
    <row r="138" spans="1:2" x14ac:dyDescent="0.25">
      <c r="A138" s="2" t="s">
        <v>124</v>
      </c>
      <c r="B138">
        <v>41</v>
      </c>
    </row>
    <row r="139" spans="1:2" x14ac:dyDescent="0.25">
      <c r="A139" s="2" t="s">
        <v>125</v>
      </c>
      <c r="B139">
        <v>14</v>
      </c>
    </row>
    <row r="140" spans="1:2" x14ac:dyDescent="0.25">
      <c r="A140" s="2" t="s">
        <v>126</v>
      </c>
      <c r="B140">
        <v>23</v>
      </c>
    </row>
    <row r="141" spans="1:2" x14ac:dyDescent="0.25">
      <c r="A141" s="1" t="s">
        <v>127</v>
      </c>
      <c r="B141">
        <v>481</v>
      </c>
    </row>
    <row r="142" spans="1:2" x14ac:dyDescent="0.25">
      <c r="A142" s="2" t="s">
        <v>128</v>
      </c>
      <c r="B142">
        <v>27</v>
      </c>
    </row>
    <row r="143" spans="1:2" x14ac:dyDescent="0.25">
      <c r="A143" s="2" t="s">
        <v>129</v>
      </c>
      <c r="B143">
        <v>51</v>
      </c>
    </row>
    <row r="144" spans="1:2" x14ac:dyDescent="0.25">
      <c r="A144" s="2" t="s">
        <v>130</v>
      </c>
      <c r="B144">
        <v>41</v>
      </c>
    </row>
    <row r="145" spans="1:2" x14ac:dyDescent="0.25">
      <c r="A145" s="2" t="s">
        <v>131</v>
      </c>
      <c r="B145">
        <v>25</v>
      </c>
    </row>
    <row r="146" spans="1:2" x14ac:dyDescent="0.25">
      <c r="A146" s="2" t="s">
        <v>132</v>
      </c>
      <c r="B146">
        <v>33</v>
      </c>
    </row>
    <row r="147" spans="1:2" x14ac:dyDescent="0.25">
      <c r="A147" s="2" t="s">
        <v>84</v>
      </c>
      <c r="B147">
        <v>41</v>
      </c>
    </row>
    <row r="148" spans="1:2" x14ac:dyDescent="0.25">
      <c r="A148" s="2" t="s">
        <v>133</v>
      </c>
      <c r="B148">
        <v>36</v>
      </c>
    </row>
    <row r="149" spans="1:2" x14ac:dyDescent="0.25">
      <c r="A149" s="2" t="s">
        <v>6</v>
      </c>
      <c r="B149">
        <v>36</v>
      </c>
    </row>
    <row r="150" spans="1:2" x14ac:dyDescent="0.25">
      <c r="A150" s="2" t="s">
        <v>86</v>
      </c>
      <c r="B150">
        <v>21</v>
      </c>
    </row>
    <row r="151" spans="1:2" x14ac:dyDescent="0.25">
      <c r="A151" s="2" t="s">
        <v>134</v>
      </c>
      <c r="B151">
        <v>33</v>
      </c>
    </row>
    <row r="152" spans="1:2" x14ac:dyDescent="0.25">
      <c r="A152" s="2" t="s">
        <v>135</v>
      </c>
      <c r="B152">
        <v>40</v>
      </c>
    </row>
    <row r="153" spans="1:2" x14ac:dyDescent="0.25">
      <c r="A153" s="2" t="s">
        <v>136</v>
      </c>
      <c r="B153">
        <v>37</v>
      </c>
    </row>
    <row r="154" spans="1:2" x14ac:dyDescent="0.25">
      <c r="A154" s="2" t="s">
        <v>137</v>
      </c>
      <c r="B154">
        <v>16</v>
      </c>
    </row>
    <row r="155" spans="1:2" x14ac:dyDescent="0.25">
      <c r="A155" s="2" t="s">
        <v>127</v>
      </c>
      <c r="B155">
        <v>44</v>
      </c>
    </row>
    <row r="156" spans="1:2" x14ac:dyDescent="0.25">
      <c r="A156" s="1" t="s">
        <v>138</v>
      </c>
      <c r="B156">
        <v>443</v>
      </c>
    </row>
    <row r="157" spans="1:2" x14ac:dyDescent="0.25">
      <c r="A157" s="2" t="s">
        <v>139</v>
      </c>
      <c r="B157">
        <v>36</v>
      </c>
    </row>
    <row r="158" spans="1:2" x14ac:dyDescent="0.25">
      <c r="A158" s="2" t="s">
        <v>140</v>
      </c>
      <c r="B158">
        <v>28</v>
      </c>
    </row>
    <row r="159" spans="1:2" x14ac:dyDescent="0.25">
      <c r="A159" s="2" t="s">
        <v>141</v>
      </c>
      <c r="B159">
        <v>25</v>
      </c>
    </row>
    <row r="160" spans="1:2" x14ac:dyDescent="0.25">
      <c r="A160" s="2" t="s">
        <v>142</v>
      </c>
      <c r="B160">
        <v>45</v>
      </c>
    </row>
    <row r="161" spans="1:2" x14ac:dyDescent="0.25">
      <c r="A161" s="2" t="s">
        <v>143</v>
      </c>
      <c r="B161">
        <v>47</v>
      </c>
    </row>
    <row r="162" spans="1:2" x14ac:dyDescent="0.25">
      <c r="A162" s="2" t="s">
        <v>144</v>
      </c>
      <c r="B162">
        <v>28</v>
      </c>
    </row>
    <row r="163" spans="1:2" x14ac:dyDescent="0.25">
      <c r="A163" s="2" t="s">
        <v>145</v>
      </c>
      <c r="B163">
        <v>41</v>
      </c>
    </row>
    <row r="164" spans="1:2" x14ac:dyDescent="0.25">
      <c r="A164" s="2" t="s">
        <v>146</v>
      </c>
      <c r="B164">
        <v>42</v>
      </c>
    </row>
    <row r="165" spans="1:2" x14ac:dyDescent="0.25">
      <c r="A165" s="2" t="s">
        <v>147</v>
      </c>
      <c r="B165">
        <v>26</v>
      </c>
    </row>
    <row r="166" spans="1:2" x14ac:dyDescent="0.25">
      <c r="A166" s="2" t="s">
        <v>148</v>
      </c>
      <c r="B166">
        <v>35</v>
      </c>
    </row>
    <row r="167" spans="1:2" x14ac:dyDescent="0.25">
      <c r="A167" s="2" t="s">
        <v>149</v>
      </c>
      <c r="B167">
        <v>38</v>
      </c>
    </row>
    <row r="168" spans="1:2" x14ac:dyDescent="0.25">
      <c r="A168" s="2" t="s">
        <v>150</v>
      </c>
      <c r="B168">
        <v>52</v>
      </c>
    </row>
    <row r="169" spans="1:2" x14ac:dyDescent="0.25">
      <c r="A169" s="1" t="s">
        <v>151</v>
      </c>
      <c r="B169">
        <v>465</v>
      </c>
    </row>
    <row r="170" spans="1:2" x14ac:dyDescent="0.25">
      <c r="A170" s="2" t="s">
        <v>152</v>
      </c>
      <c r="B170">
        <v>31</v>
      </c>
    </row>
    <row r="171" spans="1:2" x14ac:dyDescent="0.25">
      <c r="A171" s="2" t="s">
        <v>54</v>
      </c>
      <c r="B171">
        <v>45</v>
      </c>
    </row>
    <row r="172" spans="1:2" x14ac:dyDescent="0.25">
      <c r="A172" s="2" t="s">
        <v>153</v>
      </c>
      <c r="B172">
        <v>32</v>
      </c>
    </row>
    <row r="173" spans="1:2" x14ac:dyDescent="0.25">
      <c r="A173" s="2" t="s">
        <v>154</v>
      </c>
      <c r="B173">
        <v>40</v>
      </c>
    </row>
    <row r="174" spans="1:2" x14ac:dyDescent="0.25">
      <c r="A174" s="2" t="s">
        <v>155</v>
      </c>
      <c r="B174">
        <v>43</v>
      </c>
    </row>
    <row r="175" spans="1:2" x14ac:dyDescent="0.25">
      <c r="A175" s="2" t="s">
        <v>156</v>
      </c>
      <c r="B175">
        <v>35</v>
      </c>
    </row>
    <row r="176" spans="1:2" x14ac:dyDescent="0.25">
      <c r="A176" s="2" t="s">
        <v>157</v>
      </c>
      <c r="B176">
        <v>33</v>
      </c>
    </row>
    <row r="177" spans="1:2" x14ac:dyDescent="0.25">
      <c r="A177" s="2" t="s">
        <v>117</v>
      </c>
      <c r="B177">
        <v>18</v>
      </c>
    </row>
    <row r="178" spans="1:2" x14ac:dyDescent="0.25">
      <c r="A178" s="2" t="s">
        <v>45</v>
      </c>
      <c r="B178">
        <v>45</v>
      </c>
    </row>
    <row r="179" spans="1:2" x14ac:dyDescent="0.25">
      <c r="A179" s="2" t="s">
        <v>158</v>
      </c>
      <c r="B179">
        <v>45</v>
      </c>
    </row>
    <row r="180" spans="1:2" x14ac:dyDescent="0.25">
      <c r="A180" s="2" t="s">
        <v>159</v>
      </c>
      <c r="B180">
        <v>39</v>
      </c>
    </row>
    <row r="181" spans="1:2" x14ac:dyDescent="0.25">
      <c r="A181" s="2" t="s">
        <v>160</v>
      </c>
      <c r="B181">
        <v>35</v>
      </c>
    </row>
    <row r="182" spans="1:2" x14ac:dyDescent="0.25">
      <c r="A182" s="2" t="s">
        <v>151</v>
      </c>
      <c r="B182">
        <v>24</v>
      </c>
    </row>
    <row r="183" spans="1:2" x14ac:dyDescent="0.25">
      <c r="A183" s="1" t="s">
        <v>161</v>
      </c>
      <c r="B183">
        <v>5510</v>
      </c>
    </row>
  </sheetData>
  <mergeCells count="1">
    <mergeCell ref="A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Pragipta Septyaningrum Larasati</dc:creator>
  <cp:lastModifiedBy>Pragipta Septyaningrum Larasati</cp:lastModifiedBy>
  <dcterms:created xsi:type="dcterms:W3CDTF">2025-02-03T04:00:53Z</dcterms:created>
  <dcterms:modified xsi:type="dcterms:W3CDTF">2025-02-03T04:04:16Z</dcterms:modified>
</cp:coreProperties>
</file>