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DESK OPEN DATA 2022\uplod tambaha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<sst xmlns="http://schemas.openxmlformats.org/spreadsheetml/2006/main" count="11" uniqueCount="11">
  <si>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REKAP DATA KOMPONEN PKH MULAI TAHUN 2021</t>
  </si>
  <si>
    <t>KABUPATEN SUKOHARJO</t>
  </si>
  <si>
    <t>TAHUN</t>
  </si>
  <si>
    <t>TAHAP</t>
  </si>
  <si>
    <t>ELIGIBLE</t>
  </si>
  <si>
    <t>NOMINAL BANTUAN</t>
  </si>
  <si>
    <t>TOTAL PERTAHUN</t>
  </si>
  <si>
    <t>TAHAP I</t>
  </si>
  <si>
    <t>TAHAP II</t>
  </si>
  <si>
    <t>TAHAP III</t>
  </si>
  <si>
    <t>TAHAP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</si>
</sst>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H9" sqref="H9"/>
    </sheetView>
  </sheetViews>
  <sheetFormatPr defaultRowHeight="15" x14ac:dyDescent="0.25"/>
  <cols>
    <col min="3" max="3" width="9.28515625" bestFit="1" customWidth="1"/>
    <col min="4" max="4" width="22.42578125" customWidth="1"/>
    <col min="5" max="5" width="19.14062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6" spans="1: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</row>
    <row r="7" spans="1:5" x14ac:dyDescent="0.25">
      <c r="A7" s="2">
        <v>2021</v>
      </c>
      <c r="B7" s="3" t="s">
        <v>7</v>
      </c>
      <c r="C7" s="4">
        <v>29909</v>
      </c>
      <c r="D7" s="4">
        <v>20920525000</v>
      </c>
      <c r="E7" s="5">
        <f>SUM(D7:D10)</f>
        <v>85482200000</v>
      </c>
    </row>
    <row r="8" spans="1:5" x14ac:dyDescent="0.25">
      <c r="A8" s="2"/>
      <c r="B8" s="3" t="s">
        <v>8</v>
      </c>
      <c r="C8" s="4">
        <v>30834</v>
      </c>
      <c r="D8" s="4">
        <v>22070875000</v>
      </c>
      <c r="E8" s="5"/>
    </row>
    <row r="9" spans="1:5" x14ac:dyDescent="0.25">
      <c r="A9" s="2"/>
      <c r="B9" s="3" t="s">
        <v>9</v>
      </c>
      <c r="C9" s="4">
        <v>30290</v>
      </c>
      <c r="D9" s="4">
        <v>21095025000</v>
      </c>
      <c r="E9" s="5"/>
    </row>
    <row r="10" spans="1:5" x14ac:dyDescent="0.25">
      <c r="A10" s="2"/>
      <c r="B10" s="3" t="s">
        <v>10</v>
      </c>
      <c r="C10" s="4">
        <v>29427</v>
      </c>
      <c r="D10" s="4">
        <v>21395775000</v>
      </c>
      <c r="E10" s="5"/>
    </row>
  </sheetData>
  <mergeCells count="2">
    <mergeCell ref="E7:E10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2022-10-20T07:26:05Z</dcterms:created>
  <dcterms:modified xsi:type="dcterms:W3CDTF">2022-10-20T07:30:26Z</dcterms:modified>
</cp:coreProperties>
</file>