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ANDRA\###PERENCANAAN###\2024\Data Statistik Sektoral\2024\Upload Data\"/>
    </mc:Choice>
  </mc:AlternateContent>
  <xr:revisionPtr revIDLastSave="0" documentId="13_ncr:1_{74555F67-40A3-4B36-9BA2-B68AE111E8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nas P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7" i="1"/>
  <c r="E7" i="1" l="1"/>
</calcChain>
</file>

<file path=xl/sharedStrings.xml><?xml version="1.0" encoding="utf-8"?>
<sst xmlns="http://schemas.openxmlformats.org/spreadsheetml/2006/main" count="12" uniqueCount="12">
  <si>
    <t>Tabel 8.1.1</t>
  </si>
  <si>
    <t>Tingkat Kewenangan Pemerintahan
Level of Government Authority</t>
  </si>
  <si>
    <t>Negara2/State2</t>
  </si>
  <si>
    <t>Provinsi/Province</t>
  </si>
  <si>
    <t>Kabupaten/Kota</t>
  </si>
  <si>
    <t>Jumlah/Total</t>
  </si>
  <si>
    <t>Catatan/Note: 1 Data tidak termasuk panjang jalan tol/Excluding toll road</t>
  </si>
  <si>
    <t>2 Berdasarkan Keputusan Menteri Pekerjaan Umum dan Perumahan Rakyat No. 248/KPTS/M/2015/Based on Public</t>
  </si>
  <si>
    <t>Work and Public Housing Ministerial Decree No. 248/KPTS/M/2015</t>
  </si>
  <si>
    <t>Sumber/Source: Dinas Pekerjaan Umum Kabupaten Sukoharjo / Public Works Office of Sukoharjo Regency</t>
  </si>
  <si>
    <t>Balai Teknis Bina Marga Surakarta / Surakarta Clan Development Technical Center</t>
  </si>
  <si>
    <t>Panjang Jalan Menurut Tingkat Kewenangan Pemerintahan di Kabupaten Sukoharjo (km), 2020–2024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</si>
</sst>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AA982"/>
  <sheetViews>
    <sheetView tabSelected="1" workbookViewId="0">
      <selection activeCell="C1" sqref="C1"/>
    </sheetView>
  </sheetViews>
  <sheetFormatPr defaultColWidth="12.5703125" defaultRowHeight="15" customHeight="1" x14ac:dyDescent="0.2"/>
  <cols>
    <col min="2" max="2" width="26.42578125" customWidth="1"/>
    <col min="3" max="7" width="12.5703125" customWidth="1"/>
  </cols>
  <sheetData>
    <row r="1" spans="2:27" ht="15.75" customHeight="1" x14ac:dyDescent="0.2">
      <c r="B1" s="1" t="s">
        <v>0</v>
      </c>
      <c r="C1" s="2" t="s">
        <v>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42" customHeight="1" x14ac:dyDescent="0.2">
      <c r="B2" s="4" t="s">
        <v>1</v>
      </c>
      <c r="C2" s="4">
        <v>2020</v>
      </c>
      <c r="D2" s="4">
        <v>2021</v>
      </c>
      <c r="E2" s="4">
        <v>2022</v>
      </c>
      <c r="F2" s="4">
        <v>2023</v>
      </c>
      <c r="G2" s="4">
        <v>2024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2:27" ht="15.75" customHeight="1" x14ac:dyDescent="0.2">
      <c r="B3" s="6">
        <v>-1</v>
      </c>
      <c r="C3" s="6">
        <v>-2</v>
      </c>
      <c r="D3" s="7">
        <v>-3</v>
      </c>
      <c r="E3" s="7">
        <v>-4</v>
      </c>
      <c r="F3" s="7">
        <v>-5</v>
      </c>
      <c r="G3" s="7">
        <v>-6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30" customHeight="1" x14ac:dyDescent="0.2">
      <c r="B4" s="8" t="s">
        <v>2</v>
      </c>
      <c r="C4" s="9">
        <v>14.56</v>
      </c>
      <c r="D4" s="9">
        <v>14.56</v>
      </c>
      <c r="E4" s="10"/>
      <c r="F4" s="10"/>
      <c r="G4" s="1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27" ht="30" customHeight="1" x14ac:dyDescent="0.2">
      <c r="B5" s="11" t="s">
        <v>3</v>
      </c>
      <c r="C5" s="12">
        <v>55.59</v>
      </c>
      <c r="D5" s="12">
        <v>55.59</v>
      </c>
      <c r="E5" s="13"/>
      <c r="F5" s="13"/>
      <c r="G5" s="1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30" customHeight="1" x14ac:dyDescent="0.2">
      <c r="B6" s="14" t="s">
        <v>4</v>
      </c>
      <c r="C6" s="9">
        <v>605.12</v>
      </c>
      <c r="D6" s="9">
        <v>605.12</v>
      </c>
      <c r="E6" s="10">
        <v>605.12</v>
      </c>
      <c r="F6" s="10">
        <v>607.57000000000005</v>
      </c>
      <c r="G6" s="10">
        <v>607.57000000000005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30" customHeight="1" x14ac:dyDescent="0.2">
      <c r="B7" s="15" t="s">
        <v>5</v>
      </c>
      <c r="C7" s="16">
        <v>675.27</v>
      </c>
      <c r="D7" s="16">
        <v>675.27</v>
      </c>
      <c r="E7" s="15">
        <f>SUM(E4:E6)</f>
        <v>605.12</v>
      </c>
      <c r="F7" s="15">
        <f t="shared" ref="F7:G7" si="0">SUM(F4:F6)</f>
        <v>607.57000000000005</v>
      </c>
      <c r="G7" s="15">
        <f t="shared" si="0"/>
        <v>607.57000000000005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5.75" customHeight="1" x14ac:dyDescent="0.2">
      <c r="B8" s="17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5.75" customHeight="1" x14ac:dyDescent="0.2">
      <c r="B9" s="17" t="s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5.75" customHeight="1" x14ac:dyDescent="0.2">
      <c r="B10" s="17" t="s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5.75" customHeight="1" x14ac:dyDescent="0.2">
      <c r="B11" s="17" t="s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5.75" customHeight="1" x14ac:dyDescent="0.2">
      <c r="B12" s="17" t="s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5.7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5.75" customHeight="1" x14ac:dyDescent="0.2"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5.75" customHeight="1" x14ac:dyDescent="0.2"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5.75" customHeight="1" x14ac:dyDescent="0.2"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0:27" ht="15.75" customHeight="1" x14ac:dyDescent="0.2"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0:27" ht="15.75" customHeight="1" x14ac:dyDescent="0.2"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0:27" ht="15.75" customHeight="1" x14ac:dyDescent="0.2"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0:27" ht="15.75" customHeight="1" x14ac:dyDescent="0.2"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0:27" ht="15.75" customHeight="1" x14ac:dyDescent="0.2"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0:27" ht="15.75" customHeight="1" x14ac:dyDescent="0.2"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0:27" ht="15.75" customHeight="1" x14ac:dyDescent="0.2"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0:27" ht="15.75" customHeight="1" x14ac:dyDescent="0.2"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0:27" ht="31.5" customHeight="1" x14ac:dyDescent="0.2"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0:27" ht="15.75" customHeight="1" x14ac:dyDescent="0.2"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0:27" ht="15.75" customHeight="1" x14ac:dyDescent="0.2"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0:27" ht="15.75" customHeight="1" x14ac:dyDescent="0.2"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0:27" ht="15.75" customHeight="1" x14ac:dyDescent="0.2"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0:27" ht="15.75" customHeight="1" x14ac:dyDescent="0.2"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0:27" ht="15.75" customHeight="1" x14ac:dyDescent="0.2"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0:27" ht="15.75" customHeight="1" x14ac:dyDescent="0.2"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27" ht="15.75" customHeight="1" x14ac:dyDescent="0.2"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2:27" ht="15.75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2:27" ht="15.7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2:27" ht="15.7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2:27" ht="15.75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2:27" ht="15.75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ht="15.75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2:27" ht="15.75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2:27" ht="15.7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2:27" ht="15.75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2:27" ht="15.75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2:27" ht="15.75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2:27" ht="15.75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2:27" ht="15.75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2:27" ht="15.75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2:27" ht="15.75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5.75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5.75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5.75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5.75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5.75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5.75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5.75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5.75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5.75" customHeight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5.75" customHeight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5.75" customHeight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5.75" customHeight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5.75" customHeight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5.75" customHeight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5.7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5.75" customHeight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5.75" customHeight="1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5.75" customHeight="1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5.75" customHeight="1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5.75" customHeight="1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5.75" customHeight="1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5.75" customHeight="1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5.75" customHeight="1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5.75" customHeight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5.75" customHeight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5.75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5.75" customHeigh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5.75" customHeigh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5.75" customHeigh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5.75" customHeight="1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5.75" customHeight="1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5.75" customHeight="1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5.75" customHeight="1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5.75" customHeight="1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15.75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5.75" customHeight="1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5.75" customHeight="1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5.75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5.75" customHeight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5.75" customHeight="1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5.75" customHeight="1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5.75" customHeight="1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5.75" customHeight="1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5.75" customHeight="1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5.75" customHeight="1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5.75" customHeight="1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5.75" customHeight="1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5.75" customHeight="1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2:27" ht="15.75" customHeight="1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2:27" ht="15.75" customHeight="1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2:27" ht="15.75" customHeight="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2:27" ht="15.75" customHeight="1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2:27" ht="15.75" customHeigh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2:27" ht="15.75" customHeight="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2:27" ht="15.75" customHeight="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2:27" ht="15.75" customHeight="1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2:27" ht="15.75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2:27" ht="15.75" customHeight="1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2:27" ht="15.75" customHeight="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2:27" ht="15.75" customHeight="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2:27" ht="15.75" customHeight="1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2:27" ht="15.75" customHeight="1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2:27" ht="15.75" customHeight="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2:27" ht="15.75" customHeight="1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5.75" customHeight="1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5.75" customHeight="1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5.75" customHeight="1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5.75" customHeight="1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5.75" customHeight="1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5.75" customHeight="1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5.75" customHeight="1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5.75" customHeight="1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5.75" customHeight="1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5.75" customHeight="1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5.75" customHeight="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5.75" customHeight="1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5.75" customHeight="1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5.75" customHeight="1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5.75" customHeight="1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5.75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5.75" customHeight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5.75" customHeight="1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5.75" customHeight="1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5.75" customHeight="1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5.75" customHeight="1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5.75" customHeight="1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5.75" customHeight="1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5.75" customHeight="1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5.75" customHeight="1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5.75" customHeight="1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5.75" customHeight="1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5.75" customHeight="1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5.75" customHeight="1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5.75" customHeight="1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5.75" customHeight="1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5.75" customHeight="1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5.75" customHeight="1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5.75" customHeight="1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5.75" customHeight="1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5.75" customHeight="1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5.75" customHeight="1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5.75" customHeight="1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5.75" customHeight="1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5.75" customHeight="1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5.75" customHeight="1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5.75" customHeight="1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5.75" customHeight="1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5.75" customHeight="1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5.75" customHeight="1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5.75" customHeight="1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5.75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5.75" customHeight="1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5.75" customHeight="1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5.75" customHeight="1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5.75" customHeight="1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5.75" customHeight="1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5.75" customHeight="1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5.75" customHeight="1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5.75" customHeight="1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5.75" customHeight="1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5.75" customHeight="1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5.75" customHeight="1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5.75" customHeight="1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5.75" customHeight="1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5.75" customHeight="1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5.75" customHeight="1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5.75" customHeight="1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5.75" customHeight="1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5.75" customHeight="1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5.75" customHeight="1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5.75" customHeight="1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5.75" customHeight="1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5.75" customHeight="1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5.75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5.75" customHeight="1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5.75" customHeight="1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5.75" customHeight="1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5.75" customHeight="1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5.75" customHeight="1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5.75" customHeight="1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5.75" customHeight="1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5.75" customHeight="1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5.75" customHeight="1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5.75" customHeight="1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5.75" customHeight="1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5.75" customHeight="1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5.75" customHeight="1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5.75" customHeight="1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5.75" customHeight="1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5.75" customHeight="1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5.75" customHeight="1" x14ac:dyDescent="0.2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5.75" customHeight="1" x14ac:dyDescent="0.2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5.75" customHeight="1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5.75" customHeight="1" x14ac:dyDescent="0.2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5.75" customHeight="1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5.75" customHeight="1" x14ac:dyDescent="0.2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5.75" customHeight="1" x14ac:dyDescent="0.2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5.75" customHeight="1" x14ac:dyDescent="0.2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5.75" customHeight="1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5.75" customHeight="1" x14ac:dyDescent="0.2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5.75" customHeight="1" x14ac:dyDescent="0.2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5.75" customHeight="1" x14ac:dyDescent="0.2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5.75" customHeight="1" x14ac:dyDescent="0.2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5.75" customHeight="1" x14ac:dyDescent="0.2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5.75" customHeight="1" x14ac:dyDescent="0.2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5.75" customHeight="1" x14ac:dyDescent="0.2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5.75" customHeight="1" x14ac:dyDescent="0.2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5.75" customHeight="1" x14ac:dyDescent="0.2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5.75" customHeight="1" x14ac:dyDescent="0.2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5.75" customHeight="1" x14ac:dyDescent="0.2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5.75" customHeight="1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5.75" customHeight="1" x14ac:dyDescent="0.2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5.75" customHeight="1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5.75" customHeight="1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5.75" customHeight="1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5.75" customHeight="1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5.75" customHeight="1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5.75" customHeight="1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5.75" customHeight="1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5.75" customHeight="1" x14ac:dyDescent="0.2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5.75" customHeight="1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5.75" customHeight="1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5.75" customHeight="1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5.75" customHeight="1" x14ac:dyDescent="0.2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5.75" customHeight="1" x14ac:dyDescent="0.2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5.75" customHeight="1" x14ac:dyDescent="0.2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5.75" customHeight="1" x14ac:dyDescent="0.2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5.75" customHeight="1" x14ac:dyDescent="0.2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5.75" customHeight="1" x14ac:dyDescent="0.2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5.75" customHeight="1" x14ac:dyDescent="0.2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5.75" customHeight="1" x14ac:dyDescent="0.2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5.75" customHeight="1" x14ac:dyDescent="0.2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5.75" customHeight="1" x14ac:dyDescent="0.2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5.75" customHeight="1" x14ac:dyDescent="0.2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5.75" customHeight="1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5.75" customHeight="1" x14ac:dyDescent="0.2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5.75" customHeight="1" x14ac:dyDescent="0.2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5.75" customHeight="1" x14ac:dyDescent="0.2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5.75" customHeight="1" x14ac:dyDescent="0.2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5.75" customHeight="1" x14ac:dyDescent="0.2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5.75" customHeight="1" x14ac:dyDescent="0.2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5.75" customHeight="1" x14ac:dyDescent="0.2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5.75" customHeight="1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5.75" customHeight="1" x14ac:dyDescent="0.2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5.75" customHeight="1" x14ac:dyDescent="0.2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5.75" customHeight="1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5.75" customHeight="1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5.75" customHeight="1" x14ac:dyDescent="0.2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5.75" customHeight="1" x14ac:dyDescent="0.2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5.75" customHeight="1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5.75" customHeight="1" x14ac:dyDescent="0.2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5.75" customHeight="1" x14ac:dyDescent="0.2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5.75" customHeight="1" x14ac:dyDescent="0.2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5.75" customHeight="1" x14ac:dyDescent="0.2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5.75" customHeight="1" x14ac:dyDescent="0.2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5.75" customHeight="1" x14ac:dyDescent="0.2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5.75" customHeight="1" x14ac:dyDescent="0.2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5.75" customHeight="1" x14ac:dyDescent="0.2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5.75" customHeight="1" x14ac:dyDescent="0.2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5.75" customHeight="1" x14ac:dyDescent="0.2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5.75" customHeight="1" x14ac:dyDescent="0.2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5.75" customHeight="1" x14ac:dyDescent="0.2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5.75" customHeight="1" x14ac:dyDescent="0.2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5.75" customHeight="1" x14ac:dyDescent="0.2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5.75" customHeight="1" x14ac:dyDescent="0.2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5.75" customHeight="1" x14ac:dyDescent="0.2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5.75" customHeight="1" x14ac:dyDescent="0.2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5.75" customHeight="1" x14ac:dyDescent="0.2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5.75" customHeight="1" x14ac:dyDescent="0.2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5.75" customHeight="1" x14ac:dyDescent="0.2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5.75" customHeight="1" x14ac:dyDescent="0.2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5.75" customHeight="1" x14ac:dyDescent="0.2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5.75" customHeight="1" x14ac:dyDescent="0.2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5.75" customHeight="1" x14ac:dyDescent="0.2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5.75" customHeight="1" x14ac:dyDescent="0.2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5.75" customHeight="1" x14ac:dyDescent="0.2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5.75" customHeight="1" x14ac:dyDescent="0.2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5.75" customHeight="1" x14ac:dyDescent="0.2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5.75" customHeight="1" x14ac:dyDescent="0.2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5.75" customHeight="1" x14ac:dyDescent="0.2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5.75" customHeight="1" x14ac:dyDescent="0.2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5.75" customHeight="1" x14ac:dyDescent="0.2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5.75" customHeight="1" x14ac:dyDescent="0.2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5.75" customHeight="1" x14ac:dyDescent="0.2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5.75" customHeight="1" x14ac:dyDescent="0.2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5.75" customHeight="1" x14ac:dyDescent="0.2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5.75" customHeight="1" x14ac:dyDescent="0.2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5.75" customHeight="1" x14ac:dyDescent="0.2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5.75" customHeight="1" x14ac:dyDescent="0.2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5.75" customHeight="1" x14ac:dyDescent="0.2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5.75" customHeight="1" x14ac:dyDescent="0.2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5.75" customHeight="1" x14ac:dyDescent="0.2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5.75" customHeight="1" x14ac:dyDescent="0.2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5.75" customHeight="1" x14ac:dyDescent="0.2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5.75" customHeight="1" x14ac:dyDescent="0.2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5.75" customHeight="1" x14ac:dyDescent="0.2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5.75" customHeight="1" x14ac:dyDescent="0.2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5.75" customHeight="1" x14ac:dyDescent="0.2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5.75" customHeight="1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5.75" customHeight="1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5.75" customHeight="1" x14ac:dyDescent="0.2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5.75" customHeight="1" x14ac:dyDescent="0.2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5.75" customHeight="1" x14ac:dyDescent="0.2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5.75" customHeight="1" x14ac:dyDescent="0.2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5.75" customHeight="1" x14ac:dyDescent="0.2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5.75" customHeight="1" x14ac:dyDescent="0.2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5.75" customHeight="1" x14ac:dyDescent="0.2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5.75" customHeight="1" x14ac:dyDescent="0.2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5.75" customHeight="1" x14ac:dyDescent="0.2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5.75" customHeight="1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5.75" customHeight="1" x14ac:dyDescent="0.2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5.75" customHeight="1" x14ac:dyDescent="0.2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5.75" customHeight="1" x14ac:dyDescent="0.2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5.75" customHeight="1" x14ac:dyDescent="0.2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5.75" customHeight="1" x14ac:dyDescent="0.2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5.75" customHeight="1" x14ac:dyDescent="0.2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5.75" customHeight="1" x14ac:dyDescent="0.2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5.75" customHeight="1" x14ac:dyDescent="0.2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5.75" customHeight="1" x14ac:dyDescent="0.2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5.75" customHeight="1" x14ac:dyDescent="0.2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5.75" customHeight="1" x14ac:dyDescent="0.2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5.75" customHeight="1" x14ac:dyDescent="0.2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5.75" customHeight="1" x14ac:dyDescent="0.2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5.75" customHeight="1" x14ac:dyDescent="0.2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5.75" customHeight="1" x14ac:dyDescent="0.2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5.75" customHeight="1" x14ac:dyDescent="0.2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5.75" customHeight="1" x14ac:dyDescent="0.2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5.75" customHeight="1" x14ac:dyDescent="0.2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5.75" customHeight="1" x14ac:dyDescent="0.2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5.75" customHeight="1" x14ac:dyDescent="0.2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5.75" customHeight="1" x14ac:dyDescent="0.2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5.75" customHeight="1" x14ac:dyDescent="0.2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5.75" customHeight="1" x14ac:dyDescent="0.2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5.75" customHeight="1" x14ac:dyDescent="0.2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5.75" customHeight="1" x14ac:dyDescent="0.2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5.75" customHeight="1" x14ac:dyDescent="0.2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5.75" customHeight="1" x14ac:dyDescent="0.2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5.75" customHeight="1" x14ac:dyDescent="0.2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5.75" customHeight="1" x14ac:dyDescent="0.2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5.75" customHeight="1" x14ac:dyDescent="0.2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5.75" customHeight="1" x14ac:dyDescent="0.2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5.75" customHeight="1" x14ac:dyDescent="0.2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5.75" customHeight="1" x14ac:dyDescent="0.2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5.75" customHeight="1" x14ac:dyDescent="0.2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5.75" customHeight="1" x14ac:dyDescent="0.2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5.75" customHeight="1" x14ac:dyDescent="0.2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5.75" customHeight="1" x14ac:dyDescent="0.2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5.75" customHeight="1" x14ac:dyDescent="0.2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5.75" customHeight="1" x14ac:dyDescent="0.2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5.75" customHeight="1" x14ac:dyDescent="0.2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5.75" customHeight="1" x14ac:dyDescent="0.2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5.75" customHeight="1" x14ac:dyDescent="0.2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5.75" customHeight="1" x14ac:dyDescent="0.2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5.75" customHeight="1" x14ac:dyDescent="0.2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5.75" customHeight="1" x14ac:dyDescent="0.2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2:27" ht="15.75" customHeight="1" x14ac:dyDescent="0.2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2:27" ht="15.75" customHeight="1" x14ac:dyDescent="0.2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2:27" ht="15.75" customHeight="1" x14ac:dyDescent="0.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2:27" ht="15.75" customHeight="1" x14ac:dyDescent="0.2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2:27" ht="15.75" customHeight="1" x14ac:dyDescent="0.2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2:27" ht="15.75" customHeight="1" x14ac:dyDescent="0.2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2:27" ht="15.75" customHeight="1" x14ac:dyDescent="0.2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2:27" ht="15.75" customHeight="1" x14ac:dyDescent="0.2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2:27" ht="15.75" customHeight="1" x14ac:dyDescent="0.2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2:27" ht="15.75" customHeight="1" x14ac:dyDescent="0.2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2:27" ht="15.75" customHeight="1" x14ac:dyDescent="0.2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2:27" ht="15.75" customHeight="1" x14ac:dyDescent="0.2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2:27" ht="15.75" customHeight="1" x14ac:dyDescent="0.2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2:27" ht="15.75" customHeight="1" x14ac:dyDescent="0.2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2:27" ht="15.75" customHeight="1" x14ac:dyDescent="0.2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2:27" ht="15.75" customHeight="1" x14ac:dyDescent="0.2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2:27" ht="15.75" customHeight="1" x14ac:dyDescent="0.2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2:27" ht="15.75" customHeight="1" x14ac:dyDescent="0.2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2:27" ht="15.75" customHeight="1" x14ac:dyDescent="0.2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2:27" ht="15.75" customHeight="1" x14ac:dyDescent="0.2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2:27" ht="15.75" customHeight="1" x14ac:dyDescent="0.2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2:27" ht="15.75" customHeight="1" x14ac:dyDescent="0.2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2:27" ht="15.75" customHeight="1" x14ac:dyDescent="0.2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2:27" ht="15.75" customHeight="1" x14ac:dyDescent="0.2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2:27" ht="15.75" customHeight="1" x14ac:dyDescent="0.2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2:27" ht="15.75" customHeight="1" x14ac:dyDescent="0.2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2:27" ht="15.75" customHeight="1" x14ac:dyDescent="0.2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2:27" ht="15.75" customHeight="1" x14ac:dyDescent="0.2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2:27" ht="15.75" customHeight="1" x14ac:dyDescent="0.2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2:27" ht="15.75" customHeight="1" x14ac:dyDescent="0.2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2:27" ht="15.75" customHeight="1" x14ac:dyDescent="0.2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2:27" ht="15.75" customHeight="1" x14ac:dyDescent="0.2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2:27" ht="15.75" customHeight="1" x14ac:dyDescent="0.2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2:27" ht="15.75" customHeight="1" x14ac:dyDescent="0.2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2:27" ht="15.75" customHeight="1" x14ac:dyDescent="0.2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2:27" ht="15.75" customHeight="1" x14ac:dyDescent="0.2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2:27" ht="15.75" customHeight="1" x14ac:dyDescent="0.2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2:27" ht="15.75" customHeight="1" x14ac:dyDescent="0.2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2:27" ht="15.75" customHeight="1" x14ac:dyDescent="0.2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2:27" ht="15.75" customHeight="1" x14ac:dyDescent="0.2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2:27" ht="15.75" customHeight="1" x14ac:dyDescent="0.2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2:27" ht="15.75" customHeight="1" x14ac:dyDescent="0.2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2:27" ht="15.75" customHeight="1" x14ac:dyDescent="0.2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2:27" ht="15.75" customHeight="1" x14ac:dyDescent="0.2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2:27" ht="15.75" customHeight="1" x14ac:dyDescent="0.2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2:27" ht="15.75" customHeight="1" x14ac:dyDescent="0.2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2:27" ht="15.75" customHeight="1" x14ac:dyDescent="0.2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2:27" ht="15.75" customHeight="1" x14ac:dyDescent="0.2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2:27" ht="15.75" customHeight="1" x14ac:dyDescent="0.2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2:27" ht="15.75" customHeight="1" x14ac:dyDescent="0.2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2:27" ht="15.75" customHeight="1" x14ac:dyDescent="0.2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2:27" ht="15.75" customHeight="1" x14ac:dyDescent="0.2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2:27" ht="15.75" customHeight="1" x14ac:dyDescent="0.2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2:27" ht="15.75" customHeight="1" x14ac:dyDescent="0.2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2:27" ht="15.75" customHeight="1" x14ac:dyDescent="0.2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2:27" ht="15.75" customHeight="1" x14ac:dyDescent="0.2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2:27" ht="15.75" customHeight="1" x14ac:dyDescent="0.2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2:27" ht="15.75" customHeight="1" x14ac:dyDescent="0.2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2:27" ht="15.75" customHeight="1" x14ac:dyDescent="0.2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2:27" ht="15.75" customHeight="1" x14ac:dyDescent="0.2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2:27" ht="15.75" customHeight="1" x14ac:dyDescent="0.2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2:27" ht="15.75" customHeight="1" x14ac:dyDescent="0.2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2:27" ht="15.75" customHeight="1" x14ac:dyDescent="0.2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2:27" ht="15.75" customHeight="1" x14ac:dyDescent="0.2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2:27" ht="15.75" customHeight="1" x14ac:dyDescent="0.2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2:27" ht="15.75" customHeight="1" x14ac:dyDescent="0.2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2:27" ht="15.75" customHeight="1" x14ac:dyDescent="0.2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2:27" ht="15.75" customHeight="1" x14ac:dyDescent="0.2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2:27" ht="15.75" customHeight="1" x14ac:dyDescent="0.2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2:27" ht="15.75" customHeight="1" x14ac:dyDescent="0.2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2:27" ht="15.75" customHeight="1" x14ac:dyDescent="0.2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2:27" ht="15.75" customHeight="1" x14ac:dyDescent="0.2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2:27" ht="15.75" customHeight="1" x14ac:dyDescent="0.2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2:27" ht="15.75" customHeight="1" x14ac:dyDescent="0.2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2:27" ht="15.75" customHeight="1" x14ac:dyDescent="0.2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2:27" ht="15.75" customHeight="1" x14ac:dyDescent="0.2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2:27" ht="15.75" customHeight="1" x14ac:dyDescent="0.2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2:27" ht="15.75" customHeight="1" x14ac:dyDescent="0.2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2:27" ht="15.75" customHeight="1" x14ac:dyDescent="0.2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2:27" ht="15.75" customHeight="1" x14ac:dyDescent="0.2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2:27" ht="15.75" customHeight="1" x14ac:dyDescent="0.2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2:27" ht="15.75" customHeight="1" x14ac:dyDescent="0.2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2:27" ht="15.75" customHeight="1" x14ac:dyDescent="0.2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2:27" ht="15.75" customHeight="1" x14ac:dyDescent="0.2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2:27" ht="15.75" customHeight="1" x14ac:dyDescent="0.2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2:27" ht="15.75" customHeight="1" x14ac:dyDescent="0.2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2:27" ht="15.75" customHeight="1" x14ac:dyDescent="0.2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2:27" ht="15.75" customHeight="1" x14ac:dyDescent="0.2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2:27" ht="15.75" customHeight="1" x14ac:dyDescent="0.2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2:27" ht="15.75" customHeight="1" x14ac:dyDescent="0.2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2:27" ht="15.75" customHeight="1" x14ac:dyDescent="0.2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2:27" ht="15.75" customHeight="1" x14ac:dyDescent="0.2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2:27" ht="15.75" customHeight="1" x14ac:dyDescent="0.2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2:27" ht="15.75" customHeight="1" x14ac:dyDescent="0.2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2:27" ht="15.75" customHeight="1" x14ac:dyDescent="0.2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2:27" ht="15.75" customHeight="1" x14ac:dyDescent="0.2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2:27" ht="15.75" customHeight="1" x14ac:dyDescent="0.2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2:27" ht="15.75" customHeight="1" x14ac:dyDescent="0.2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2:27" ht="15.75" customHeight="1" x14ac:dyDescent="0.2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2:27" ht="15.75" customHeight="1" x14ac:dyDescent="0.2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2:27" ht="15.75" customHeight="1" x14ac:dyDescent="0.2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2:27" ht="15.75" customHeight="1" x14ac:dyDescent="0.2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2:27" ht="15.75" customHeight="1" x14ac:dyDescent="0.2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2:27" ht="15.75" customHeight="1" x14ac:dyDescent="0.2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2:27" ht="15.75" customHeight="1" x14ac:dyDescent="0.2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2:27" ht="15.75" customHeight="1" x14ac:dyDescent="0.2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2:27" ht="15.75" customHeight="1" x14ac:dyDescent="0.2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2:27" ht="15.75" customHeight="1" x14ac:dyDescent="0.2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2:27" ht="15.75" customHeight="1" x14ac:dyDescent="0.2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2:27" ht="15.75" customHeight="1" x14ac:dyDescent="0.2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2:27" ht="15.75" customHeight="1" x14ac:dyDescent="0.2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2:27" ht="15.75" customHeight="1" x14ac:dyDescent="0.2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2:27" ht="15.75" customHeight="1" x14ac:dyDescent="0.2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2:27" ht="15.75" customHeight="1" x14ac:dyDescent="0.2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2:27" ht="15.75" customHeight="1" x14ac:dyDescent="0.2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2:27" ht="15.75" customHeight="1" x14ac:dyDescent="0.2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2:27" ht="15.75" customHeight="1" x14ac:dyDescent="0.2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2:27" ht="15.75" customHeight="1" x14ac:dyDescent="0.2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2:27" ht="15.75" customHeight="1" x14ac:dyDescent="0.2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2:27" ht="15.75" customHeight="1" x14ac:dyDescent="0.2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2:27" ht="15.75" customHeight="1" x14ac:dyDescent="0.2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2:27" ht="15.75" customHeight="1" x14ac:dyDescent="0.2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2:27" ht="15.75" customHeight="1" x14ac:dyDescent="0.2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2:27" ht="15.75" customHeight="1" x14ac:dyDescent="0.2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2:27" ht="15.75" customHeight="1" x14ac:dyDescent="0.2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2:27" ht="15.75" customHeight="1" x14ac:dyDescent="0.2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2:27" ht="15.75" customHeight="1" x14ac:dyDescent="0.2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2:27" ht="15.75" customHeight="1" x14ac:dyDescent="0.2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2:27" ht="15.75" customHeight="1" x14ac:dyDescent="0.2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2:27" ht="15.75" customHeight="1" x14ac:dyDescent="0.2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2:27" ht="15.75" customHeight="1" x14ac:dyDescent="0.2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2:27" ht="15.75" customHeight="1" x14ac:dyDescent="0.2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2:27" ht="15.75" customHeight="1" x14ac:dyDescent="0.2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2:27" ht="15.75" customHeight="1" x14ac:dyDescent="0.2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2:27" ht="15.75" customHeight="1" x14ac:dyDescent="0.2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2:27" ht="15.75" customHeight="1" x14ac:dyDescent="0.2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2:27" ht="15.75" customHeight="1" x14ac:dyDescent="0.2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2:27" ht="15.75" customHeight="1" x14ac:dyDescent="0.2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2:27" ht="15.75" customHeight="1" x14ac:dyDescent="0.2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2:27" ht="15.75" customHeight="1" x14ac:dyDescent="0.2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2:27" ht="15.75" customHeight="1" x14ac:dyDescent="0.2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2:27" ht="15.75" customHeight="1" x14ac:dyDescent="0.2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2:27" ht="15.75" customHeight="1" x14ac:dyDescent="0.2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2:27" ht="15.75" customHeight="1" x14ac:dyDescent="0.2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2:27" ht="15.75" customHeight="1" x14ac:dyDescent="0.2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2:27" ht="15.75" customHeight="1" x14ac:dyDescent="0.2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2:27" ht="15.75" customHeight="1" x14ac:dyDescent="0.2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2:27" ht="15.75" customHeight="1" x14ac:dyDescent="0.2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2:27" ht="15.75" customHeight="1" x14ac:dyDescent="0.2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2:27" ht="15.75" customHeight="1" x14ac:dyDescent="0.2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2:27" ht="15.75" customHeight="1" x14ac:dyDescent="0.2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2:27" ht="15.75" customHeight="1" x14ac:dyDescent="0.2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2:27" ht="15.75" customHeight="1" x14ac:dyDescent="0.2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2:27" ht="15.75" customHeight="1" x14ac:dyDescent="0.2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2:27" ht="15.75" customHeight="1" x14ac:dyDescent="0.2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2:27" ht="15.75" customHeight="1" x14ac:dyDescent="0.2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2:27" ht="15.75" customHeight="1" x14ac:dyDescent="0.2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2:27" ht="15.75" customHeight="1" x14ac:dyDescent="0.2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2:27" ht="15.75" customHeight="1" x14ac:dyDescent="0.2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2:27" ht="15.75" customHeight="1" x14ac:dyDescent="0.2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2:27" ht="15.75" customHeight="1" x14ac:dyDescent="0.2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2:27" ht="15.75" customHeight="1" x14ac:dyDescent="0.2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2:27" ht="15.75" customHeight="1" x14ac:dyDescent="0.2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2:27" ht="15.75" customHeight="1" x14ac:dyDescent="0.2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2:27" ht="15.75" customHeight="1" x14ac:dyDescent="0.2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2:27" ht="15.75" customHeight="1" x14ac:dyDescent="0.2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2:27" ht="15.75" customHeight="1" x14ac:dyDescent="0.2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2:27" ht="15.75" customHeight="1" x14ac:dyDescent="0.2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2:27" ht="15.75" customHeight="1" x14ac:dyDescent="0.2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2:27" ht="15.75" customHeight="1" x14ac:dyDescent="0.2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2:27" ht="15.75" customHeight="1" x14ac:dyDescent="0.2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2:27" ht="15.75" customHeight="1" x14ac:dyDescent="0.2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2:27" ht="15.75" customHeight="1" x14ac:dyDescent="0.2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2:27" ht="15.75" customHeight="1" x14ac:dyDescent="0.2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2:27" ht="15.75" customHeight="1" x14ac:dyDescent="0.2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2:27" ht="15.75" customHeight="1" x14ac:dyDescent="0.2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2:27" ht="15.75" customHeight="1" x14ac:dyDescent="0.2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2:27" ht="15.75" customHeight="1" x14ac:dyDescent="0.2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2:27" ht="15.75" customHeight="1" x14ac:dyDescent="0.2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2:27" ht="15.75" customHeight="1" x14ac:dyDescent="0.2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2:27" ht="15.75" customHeight="1" x14ac:dyDescent="0.2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2:27" ht="15.75" customHeight="1" x14ac:dyDescent="0.2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2:27" ht="15.75" customHeight="1" x14ac:dyDescent="0.2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2:27" ht="15.75" customHeight="1" x14ac:dyDescent="0.2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2:27" ht="15.75" customHeight="1" x14ac:dyDescent="0.2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2:27" ht="15.75" customHeight="1" x14ac:dyDescent="0.2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2:27" ht="15.75" customHeight="1" x14ac:dyDescent="0.2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2:27" ht="15.75" customHeight="1" x14ac:dyDescent="0.2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2:27" ht="15.75" customHeight="1" x14ac:dyDescent="0.2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2:27" ht="15.75" customHeight="1" x14ac:dyDescent="0.2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2:27" ht="15.75" customHeight="1" x14ac:dyDescent="0.2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2:27" ht="15.75" customHeight="1" x14ac:dyDescent="0.2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2:27" ht="15.75" customHeight="1" x14ac:dyDescent="0.2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2:27" ht="15.75" customHeight="1" x14ac:dyDescent="0.2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2:27" ht="15.75" customHeight="1" x14ac:dyDescent="0.2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2:27" ht="15.75" customHeight="1" x14ac:dyDescent="0.2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2:27" ht="15.75" customHeight="1" x14ac:dyDescent="0.2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2:27" ht="15.75" customHeight="1" x14ac:dyDescent="0.2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2:27" ht="15.75" customHeight="1" x14ac:dyDescent="0.2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2:27" ht="15.75" customHeight="1" x14ac:dyDescent="0.2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2:27" ht="15.75" customHeight="1" x14ac:dyDescent="0.2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2:27" ht="15.75" customHeight="1" x14ac:dyDescent="0.2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2:27" ht="15.75" customHeight="1" x14ac:dyDescent="0.2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2:27" ht="15.75" customHeight="1" x14ac:dyDescent="0.2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2:27" ht="15.75" customHeight="1" x14ac:dyDescent="0.2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2:27" ht="15.75" customHeight="1" x14ac:dyDescent="0.2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2:27" ht="15.75" customHeight="1" x14ac:dyDescent="0.2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2:27" ht="15.75" customHeight="1" x14ac:dyDescent="0.2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2:27" ht="15.75" customHeight="1" x14ac:dyDescent="0.2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2:27" ht="15.75" customHeight="1" x14ac:dyDescent="0.2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2:27" ht="15.75" customHeight="1" x14ac:dyDescent="0.2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2:27" ht="15.75" customHeight="1" x14ac:dyDescent="0.2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2:27" ht="15.75" customHeight="1" x14ac:dyDescent="0.2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2:27" ht="15.75" customHeight="1" x14ac:dyDescent="0.2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2:27" ht="15.75" customHeight="1" x14ac:dyDescent="0.2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2:27" ht="15.75" customHeight="1" x14ac:dyDescent="0.2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2:27" ht="15.75" customHeight="1" x14ac:dyDescent="0.2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2:27" ht="15.75" customHeight="1" x14ac:dyDescent="0.2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2:27" ht="15.75" customHeight="1" x14ac:dyDescent="0.2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2:27" ht="15.75" customHeight="1" x14ac:dyDescent="0.2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2:27" ht="15.75" customHeight="1" x14ac:dyDescent="0.2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2:27" ht="15.75" customHeight="1" x14ac:dyDescent="0.2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2:27" ht="15.75" customHeight="1" x14ac:dyDescent="0.2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2:27" ht="15.75" customHeight="1" x14ac:dyDescent="0.2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2:27" ht="15.75" customHeight="1" x14ac:dyDescent="0.2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2:27" ht="15.75" customHeight="1" x14ac:dyDescent="0.2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2:27" ht="15.75" customHeight="1" x14ac:dyDescent="0.2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2:27" ht="15.75" customHeight="1" x14ac:dyDescent="0.2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2:27" ht="15.75" customHeight="1" x14ac:dyDescent="0.2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2:27" ht="15.75" customHeight="1" x14ac:dyDescent="0.2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2:27" ht="15.75" customHeight="1" x14ac:dyDescent="0.2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2:27" ht="15.75" customHeight="1" x14ac:dyDescent="0.2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2:27" ht="15.75" customHeight="1" x14ac:dyDescent="0.2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2:27" ht="15.75" customHeight="1" x14ac:dyDescent="0.2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2:27" ht="15.75" customHeight="1" x14ac:dyDescent="0.2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2:27" ht="15.75" customHeight="1" x14ac:dyDescent="0.2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2:27" ht="15.75" customHeight="1" x14ac:dyDescent="0.2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2:27" ht="15.75" customHeight="1" x14ac:dyDescent="0.2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2:27" ht="15.75" customHeight="1" x14ac:dyDescent="0.2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2:27" ht="15.75" customHeight="1" x14ac:dyDescent="0.2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2:27" ht="15.75" customHeight="1" x14ac:dyDescent="0.2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2:27" ht="15.75" customHeight="1" x14ac:dyDescent="0.2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2:27" ht="15.75" customHeight="1" x14ac:dyDescent="0.2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2:27" ht="15.75" customHeight="1" x14ac:dyDescent="0.2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2:27" ht="15.75" customHeight="1" x14ac:dyDescent="0.2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2:27" ht="15.75" customHeight="1" x14ac:dyDescent="0.2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2:27" ht="15.75" customHeight="1" x14ac:dyDescent="0.2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2:27" ht="15.75" customHeight="1" x14ac:dyDescent="0.2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2:27" ht="15.75" customHeight="1" x14ac:dyDescent="0.2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2:27" ht="15.75" customHeight="1" x14ac:dyDescent="0.2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2:27" ht="15.75" customHeight="1" x14ac:dyDescent="0.2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2:27" ht="15.75" customHeight="1" x14ac:dyDescent="0.2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2:27" ht="15.75" customHeight="1" x14ac:dyDescent="0.2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2:27" ht="15.75" customHeight="1" x14ac:dyDescent="0.2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2:27" ht="15.75" customHeight="1" x14ac:dyDescent="0.2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2:27" ht="15.75" customHeight="1" x14ac:dyDescent="0.2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2:27" ht="15.75" customHeight="1" x14ac:dyDescent="0.2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2:27" ht="15.75" customHeight="1" x14ac:dyDescent="0.2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2:27" ht="15.75" customHeight="1" x14ac:dyDescent="0.2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2:27" ht="15.75" customHeight="1" x14ac:dyDescent="0.2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2:27" ht="15.75" customHeight="1" x14ac:dyDescent="0.2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2:27" ht="15.75" customHeight="1" x14ac:dyDescent="0.2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2:27" ht="15.75" customHeight="1" x14ac:dyDescent="0.2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2:27" ht="15.75" customHeight="1" x14ac:dyDescent="0.2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2:27" ht="15.75" customHeight="1" x14ac:dyDescent="0.2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2:27" ht="15.75" customHeight="1" x14ac:dyDescent="0.2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2:27" ht="15.75" customHeight="1" x14ac:dyDescent="0.2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2:27" ht="15.75" customHeight="1" x14ac:dyDescent="0.2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2:27" ht="15.75" customHeight="1" x14ac:dyDescent="0.2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2:27" ht="15.75" customHeight="1" x14ac:dyDescent="0.2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2:27" ht="15.75" customHeight="1" x14ac:dyDescent="0.2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2:27" ht="15.75" customHeight="1" x14ac:dyDescent="0.2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2:27" ht="15.75" customHeight="1" x14ac:dyDescent="0.2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2:27" ht="15.75" customHeight="1" x14ac:dyDescent="0.2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2:27" ht="15.75" customHeight="1" x14ac:dyDescent="0.2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2:27" ht="15.75" customHeight="1" x14ac:dyDescent="0.2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2:27" ht="15.75" customHeight="1" x14ac:dyDescent="0.2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2:27" ht="15.75" customHeight="1" x14ac:dyDescent="0.2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2:27" ht="15.75" customHeight="1" x14ac:dyDescent="0.2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2:27" ht="15.75" customHeight="1" x14ac:dyDescent="0.2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2:27" ht="15.75" customHeight="1" x14ac:dyDescent="0.2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2:27" ht="15.75" customHeight="1" x14ac:dyDescent="0.2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2:27" ht="15.75" customHeight="1" x14ac:dyDescent="0.2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2:27" ht="15.75" customHeight="1" x14ac:dyDescent="0.2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2:27" ht="15.75" customHeight="1" x14ac:dyDescent="0.2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2:27" ht="15.75" customHeight="1" x14ac:dyDescent="0.2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2:27" ht="15.75" customHeight="1" x14ac:dyDescent="0.2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2:27" ht="15.75" customHeight="1" x14ac:dyDescent="0.2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2:27" ht="15.75" customHeight="1" x14ac:dyDescent="0.2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2:27" ht="15.75" customHeight="1" x14ac:dyDescent="0.2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2:27" ht="15.75" customHeight="1" x14ac:dyDescent="0.2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2:27" ht="15.75" customHeight="1" x14ac:dyDescent="0.2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2:27" ht="15.75" customHeight="1" x14ac:dyDescent="0.2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2:27" ht="15.75" customHeight="1" x14ac:dyDescent="0.2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2:27" ht="15.75" customHeight="1" x14ac:dyDescent="0.2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2:27" ht="15.75" customHeight="1" x14ac:dyDescent="0.2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2:27" ht="15.75" customHeight="1" x14ac:dyDescent="0.2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2:27" ht="15.75" customHeight="1" x14ac:dyDescent="0.2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2:27" ht="15.75" customHeight="1" x14ac:dyDescent="0.2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2:27" ht="15.75" customHeight="1" x14ac:dyDescent="0.2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2:27" ht="15.75" customHeight="1" x14ac:dyDescent="0.2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2:27" ht="15.75" customHeight="1" x14ac:dyDescent="0.2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2:27" ht="15.75" customHeight="1" x14ac:dyDescent="0.2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2:27" ht="15.75" customHeight="1" x14ac:dyDescent="0.2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2:27" ht="15.75" customHeight="1" x14ac:dyDescent="0.2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2:27" ht="15.75" customHeight="1" x14ac:dyDescent="0.2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2:27" ht="15.75" customHeight="1" x14ac:dyDescent="0.2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2:27" ht="15.75" customHeight="1" x14ac:dyDescent="0.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2:27" ht="15.75" customHeight="1" x14ac:dyDescent="0.2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2:27" ht="15.75" customHeight="1" x14ac:dyDescent="0.2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2:27" ht="15.75" customHeight="1" x14ac:dyDescent="0.2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2:27" ht="15.75" customHeight="1" x14ac:dyDescent="0.2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2:27" ht="15.75" customHeight="1" x14ac:dyDescent="0.2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2:27" ht="15.75" customHeight="1" x14ac:dyDescent="0.2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2:27" ht="15.75" customHeight="1" x14ac:dyDescent="0.2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2:27" ht="15.75" customHeight="1" x14ac:dyDescent="0.2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2:27" ht="15.75" customHeight="1" x14ac:dyDescent="0.2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2:27" ht="15.75" customHeight="1" x14ac:dyDescent="0.2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2:27" ht="15.75" customHeight="1" x14ac:dyDescent="0.2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2:27" ht="15.75" customHeight="1" x14ac:dyDescent="0.2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2:27" ht="15.75" customHeight="1" x14ac:dyDescent="0.2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2:27" ht="15.75" customHeight="1" x14ac:dyDescent="0.2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2:27" ht="15.75" customHeight="1" x14ac:dyDescent="0.2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2:27" ht="15.75" customHeight="1" x14ac:dyDescent="0.2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2:27" ht="15.75" customHeight="1" x14ac:dyDescent="0.2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2:27" ht="15.75" customHeight="1" x14ac:dyDescent="0.2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2:27" ht="15.75" customHeight="1" x14ac:dyDescent="0.2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2:27" ht="15.75" customHeight="1" x14ac:dyDescent="0.2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2:27" ht="15.75" customHeight="1" x14ac:dyDescent="0.2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2:27" ht="15.75" customHeight="1" x14ac:dyDescent="0.2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2:27" ht="15.75" customHeight="1" x14ac:dyDescent="0.2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2:27" ht="15.75" customHeight="1" x14ac:dyDescent="0.2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2:27" ht="15.75" customHeight="1" x14ac:dyDescent="0.2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2:27" ht="15.75" customHeight="1" x14ac:dyDescent="0.2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2:27" ht="15.75" customHeight="1" x14ac:dyDescent="0.2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2:27" ht="15.75" customHeight="1" x14ac:dyDescent="0.2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2:27" ht="15.75" customHeight="1" x14ac:dyDescent="0.2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2:27" ht="15.75" customHeight="1" x14ac:dyDescent="0.2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2:27" ht="15.75" customHeight="1" x14ac:dyDescent="0.2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2:27" ht="15.75" customHeight="1" x14ac:dyDescent="0.2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2:27" ht="15.75" customHeight="1" x14ac:dyDescent="0.2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2:27" ht="15.75" customHeight="1" x14ac:dyDescent="0.2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2:27" ht="15.75" customHeight="1" x14ac:dyDescent="0.2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2:27" ht="15.75" customHeight="1" x14ac:dyDescent="0.2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2:27" ht="15.75" customHeight="1" x14ac:dyDescent="0.2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2:27" ht="15.75" customHeight="1" x14ac:dyDescent="0.2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2:27" ht="15.75" customHeight="1" x14ac:dyDescent="0.2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2:27" ht="15.75" customHeight="1" x14ac:dyDescent="0.2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2:27" ht="15.75" customHeight="1" x14ac:dyDescent="0.2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2:27" ht="15.75" customHeight="1" x14ac:dyDescent="0.2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2:27" ht="15.75" customHeight="1" x14ac:dyDescent="0.2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2:27" ht="15.75" customHeight="1" x14ac:dyDescent="0.2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2:27" ht="15.75" customHeight="1" x14ac:dyDescent="0.2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2:27" ht="15.75" customHeight="1" x14ac:dyDescent="0.2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2:27" ht="15.75" customHeight="1" x14ac:dyDescent="0.2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2:27" ht="15.75" customHeight="1" x14ac:dyDescent="0.2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2:27" ht="15.75" customHeight="1" x14ac:dyDescent="0.2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2:27" ht="15.75" customHeight="1" x14ac:dyDescent="0.2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2:27" ht="15.75" customHeight="1" x14ac:dyDescent="0.2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2:27" ht="15.75" customHeight="1" x14ac:dyDescent="0.2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2:27" ht="15.75" customHeight="1" x14ac:dyDescent="0.2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2:27" ht="15.75" customHeight="1" x14ac:dyDescent="0.2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2:27" ht="15.75" customHeight="1" x14ac:dyDescent="0.2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2:27" ht="15.75" customHeight="1" x14ac:dyDescent="0.2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2:27" ht="15.75" customHeight="1" x14ac:dyDescent="0.2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2:27" ht="15.75" customHeight="1" x14ac:dyDescent="0.2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2:27" ht="15.75" customHeight="1" x14ac:dyDescent="0.2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2:27" ht="15.75" customHeight="1" x14ac:dyDescent="0.2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2:27" ht="15.75" customHeight="1" x14ac:dyDescent="0.2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2:27" ht="15.75" customHeight="1" x14ac:dyDescent="0.2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2:27" ht="15.75" customHeight="1" x14ac:dyDescent="0.2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2:27" ht="15.75" customHeight="1" x14ac:dyDescent="0.2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2:27" ht="15.75" customHeight="1" x14ac:dyDescent="0.2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2:27" ht="15.75" customHeight="1" x14ac:dyDescent="0.2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2:27" ht="15.75" customHeight="1" x14ac:dyDescent="0.2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2:27" ht="15.75" customHeight="1" x14ac:dyDescent="0.2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2:27" ht="15.75" customHeight="1" x14ac:dyDescent="0.2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2:27" ht="15.75" customHeight="1" x14ac:dyDescent="0.2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2:27" ht="15.75" customHeight="1" x14ac:dyDescent="0.2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2:27" ht="15.75" customHeight="1" x14ac:dyDescent="0.2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2:27" ht="15.75" customHeight="1" x14ac:dyDescent="0.2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2:27" ht="15.75" customHeight="1" x14ac:dyDescent="0.2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2:27" ht="15.75" customHeight="1" x14ac:dyDescent="0.2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2:27" ht="15.75" customHeight="1" x14ac:dyDescent="0.2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2:27" ht="15.75" customHeight="1" x14ac:dyDescent="0.2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2:27" ht="15.75" customHeight="1" x14ac:dyDescent="0.2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2:27" ht="15.75" customHeight="1" x14ac:dyDescent="0.2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2:27" ht="15.75" customHeight="1" x14ac:dyDescent="0.2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2:27" ht="15.75" customHeight="1" x14ac:dyDescent="0.2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2:27" ht="15.75" customHeight="1" x14ac:dyDescent="0.2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2:27" ht="15.75" customHeight="1" x14ac:dyDescent="0.2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2:27" ht="15.75" customHeight="1" x14ac:dyDescent="0.2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2:27" ht="15.75" customHeight="1" x14ac:dyDescent="0.2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2:27" ht="15.75" customHeight="1" x14ac:dyDescent="0.2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2:27" ht="15.75" customHeight="1" x14ac:dyDescent="0.2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2:27" ht="15.75" customHeight="1" x14ac:dyDescent="0.2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2:27" ht="15.75" customHeight="1" x14ac:dyDescent="0.2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2:27" ht="15.75" customHeight="1" x14ac:dyDescent="0.2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2:27" ht="15.75" customHeight="1" x14ac:dyDescent="0.2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2:27" ht="15.75" customHeight="1" x14ac:dyDescent="0.2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2:27" ht="15.75" customHeight="1" x14ac:dyDescent="0.2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2:27" ht="15.75" customHeight="1" x14ac:dyDescent="0.2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2:27" ht="15.75" customHeight="1" x14ac:dyDescent="0.2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2:27" ht="15.75" customHeight="1" x14ac:dyDescent="0.2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2:27" ht="15.75" customHeight="1" x14ac:dyDescent="0.2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2:27" ht="15.75" customHeight="1" x14ac:dyDescent="0.2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2:27" ht="15.75" customHeight="1" x14ac:dyDescent="0.2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2:27" ht="15.75" customHeight="1" x14ac:dyDescent="0.2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2:27" ht="15.75" customHeight="1" x14ac:dyDescent="0.2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2:27" ht="15.75" customHeight="1" x14ac:dyDescent="0.2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2:27" ht="15.75" customHeight="1" x14ac:dyDescent="0.2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2:27" ht="15.75" customHeight="1" x14ac:dyDescent="0.2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2:27" ht="15.75" customHeight="1" x14ac:dyDescent="0.2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2:27" ht="15.75" customHeight="1" x14ac:dyDescent="0.2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2:27" ht="15.75" customHeight="1" x14ac:dyDescent="0.2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2:27" ht="15.75" customHeight="1" x14ac:dyDescent="0.2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2:27" ht="15.75" customHeight="1" x14ac:dyDescent="0.2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2:27" ht="15.75" customHeight="1" x14ac:dyDescent="0.2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2:27" ht="15.75" customHeight="1" x14ac:dyDescent="0.2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2:27" ht="15.75" customHeight="1" x14ac:dyDescent="0.2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2:27" ht="15.75" customHeight="1" x14ac:dyDescent="0.2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2:27" ht="15.75" customHeight="1" x14ac:dyDescent="0.2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2:27" ht="15.75" customHeight="1" x14ac:dyDescent="0.2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2:27" ht="15.75" customHeight="1" x14ac:dyDescent="0.2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2:27" ht="15.75" customHeight="1" x14ac:dyDescent="0.2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2:27" ht="15.75" customHeight="1" x14ac:dyDescent="0.2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2:27" ht="15.75" customHeight="1" x14ac:dyDescent="0.2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2:27" ht="15.75" customHeight="1" x14ac:dyDescent="0.2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2:27" ht="15.75" customHeight="1" x14ac:dyDescent="0.2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2:27" ht="15.75" customHeight="1" x14ac:dyDescent="0.2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2:27" ht="15.75" customHeight="1" x14ac:dyDescent="0.2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2:27" ht="15.75" customHeight="1" x14ac:dyDescent="0.2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2:27" ht="15.75" customHeight="1" x14ac:dyDescent="0.2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2:27" ht="15.75" customHeight="1" x14ac:dyDescent="0.2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2:27" ht="15.75" customHeight="1" x14ac:dyDescent="0.2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2:27" ht="15.75" customHeight="1" x14ac:dyDescent="0.2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2:27" ht="15.75" customHeight="1" x14ac:dyDescent="0.2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2:27" ht="15.75" customHeight="1" x14ac:dyDescent="0.2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2:27" ht="15.75" customHeight="1" x14ac:dyDescent="0.2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2:27" ht="15.75" customHeight="1" x14ac:dyDescent="0.2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2:27" ht="15.75" customHeight="1" x14ac:dyDescent="0.2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2:27" ht="15.75" customHeight="1" x14ac:dyDescent="0.2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2:27" ht="15.75" customHeight="1" x14ac:dyDescent="0.2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2:27" ht="15.75" customHeight="1" x14ac:dyDescent="0.2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2:27" ht="15.75" customHeight="1" x14ac:dyDescent="0.2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2:27" ht="15.75" customHeight="1" x14ac:dyDescent="0.2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2:27" ht="15.75" customHeight="1" x14ac:dyDescent="0.2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2:27" ht="15.75" customHeight="1" x14ac:dyDescent="0.2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2:27" ht="15.75" customHeight="1" x14ac:dyDescent="0.2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2:27" ht="15.75" customHeight="1" x14ac:dyDescent="0.2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2:27" ht="15.75" customHeight="1" x14ac:dyDescent="0.2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2:27" ht="15.75" customHeight="1" x14ac:dyDescent="0.2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2:27" ht="15.75" customHeight="1" x14ac:dyDescent="0.2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2:27" ht="15.75" customHeight="1" x14ac:dyDescent="0.2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2:27" ht="15.75" customHeight="1" x14ac:dyDescent="0.2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2:27" ht="15.75" customHeight="1" x14ac:dyDescent="0.2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2:27" ht="15.75" customHeight="1" x14ac:dyDescent="0.2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2:27" ht="15.75" customHeight="1" x14ac:dyDescent="0.2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2:27" ht="15.75" customHeight="1" x14ac:dyDescent="0.2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2:27" ht="15.75" customHeight="1" x14ac:dyDescent="0.2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2:27" ht="15.75" customHeight="1" x14ac:dyDescent="0.2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2:27" ht="15.75" customHeight="1" x14ac:dyDescent="0.2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2:27" ht="15.75" customHeight="1" x14ac:dyDescent="0.2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2:27" ht="15.75" customHeight="1" x14ac:dyDescent="0.2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2:27" ht="15.75" customHeight="1" x14ac:dyDescent="0.2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2:27" ht="15.75" customHeight="1" x14ac:dyDescent="0.2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2:27" ht="15.75" customHeight="1" x14ac:dyDescent="0.2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2:27" ht="15.75" customHeight="1" x14ac:dyDescent="0.2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2:27" ht="15.75" customHeight="1" x14ac:dyDescent="0.2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2:27" ht="15.75" customHeight="1" x14ac:dyDescent="0.2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2:27" ht="15.75" customHeight="1" x14ac:dyDescent="0.2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2:27" ht="15.75" customHeight="1" x14ac:dyDescent="0.2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2:27" ht="15.75" customHeight="1" x14ac:dyDescent="0.2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2:27" ht="15.75" customHeight="1" x14ac:dyDescent="0.2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2:27" ht="15.75" customHeight="1" x14ac:dyDescent="0.2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2:27" ht="15.75" customHeight="1" x14ac:dyDescent="0.2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2:27" ht="15.75" customHeight="1" x14ac:dyDescent="0.2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2:27" ht="15.75" customHeight="1" x14ac:dyDescent="0.2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2:27" ht="15.75" customHeight="1" x14ac:dyDescent="0.2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2:27" ht="15.75" customHeight="1" x14ac:dyDescent="0.2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2:27" ht="15.75" customHeight="1" x14ac:dyDescent="0.2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2:27" ht="15.75" customHeight="1" x14ac:dyDescent="0.2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2:27" ht="15.75" customHeight="1" x14ac:dyDescent="0.2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2:27" ht="15.75" customHeight="1" x14ac:dyDescent="0.2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2:27" ht="15.75" customHeight="1" x14ac:dyDescent="0.2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2:27" ht="15.75" customHeight="1" x14ac:dyDescent="0.2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2:27" ht="15.75" customHeight="1" x14ac:dyDescent="0.2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2:27" ht="15.75" customHeight="1" x14ac:dyDescent="0.2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2:27" ht="15.75" customHeight="1" x14ac:dyDescent="0.2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2:27" ht="15.75" customHeight="1" x14ac:dyDescent="0.2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2:27" ht="15.75" customHeight="1" x14ac:dyDescent="0.2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2:27" ht="15.75" customHeight="1" x14ac:dyDescent="0.2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2:27" ht="15.75" customHeight="1" x14ac:dyDescent="0.2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2:27" ht="15.75" customHeight="1" x14ac:dyDescent="0.2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2:27" ht="15.75" customHeight="1" x14ac:dyDescent="0.2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2:27" ht="15.75" customHeight="1" x14ac:dyDescent="0.2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2:27" ht="15.75" customHeight="1" x14ac:dyDescent="0.2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2:27" ht="15.75" customHeight="1" x14ac:dyDescent="0.2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2:27" ht="15.75" customHeight="1" x14ac:dyDescent="0.2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2:27" ht="15.75" customHeight="1" x14ac:dyDescent="0.2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2:27" ht="15.75" customHeight="1" x14ac:dyDescent="0.2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2:27" ht="15.75" customHeight="1" x14ac:dyDescent="0.2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2:27" ht="15.75" customHeight="1" x14ac:dyDescent="0.2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2:27" ht="15.75" customHeight="1" x14ac:dyDescent="0.2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2:27" ht="15.75" customHeight="1" x14ac:dyDescent="0.2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2:27" ht="15.75" customHeight="1" x14ac:dyDescent="0.2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2:27" ht="15.75" customHeight="1" x14ac:dyDescent="0.2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2:27" ht="15.75" customHeight="1" x14ac:dyDescent="0.2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2:27" ht="15.75" customHeight="1" x14ac:dyDescent="0.2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2:27" ht="15.75" customHeight="1" x14ac:dyDescent="0.2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2:27" ht="15.75" customHeight="1" x14ac:dyDescent="0.2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2:27" ht="15.75" customHeight="1" x14ac:dyDescent="0.2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2:27" ht="15.75" customHeight="1" x14ac:dyDescent="0.2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2:27" ht="15.75" customHeight="1" x14ac:dyDescent="0.2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2:27" ht="15.75" customHeight="1" x14ac:dyDescent="0.2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2:27" ht="15.75" customHeight="1" x14ac:dyDescent="0.2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2:27" ht="15.75" customHeight="1" x14ac:dyDescent="0.2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2:27" ht="15.75" customHeight="1" x14ac:dyDescent="0.2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2:27" ht="15.75" customHeight="1" x14ac:dyDescent="0.2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2:27" ht="15.75" customHeight="1" x14ac:dyDescent="0.2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2:27" ht="15.75" customHeight="1" x14ac:dyDescent="0.2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2:27" ht="15.75" customHeight="1" x14ac:dyDescent="0.2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2:27" ht="15.75" customHeight="1" x14ac:dyDescent="0.2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2:27" ht="15.75" customHeight="1" x14ac:dyDescent="0.2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2:27" ht="15.75" customHeight="1" x14ac:dyDescent="0.2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2:27" ht="15.75" customHeight="1" x14ac:dyDescent="0.2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2:27" ht="15.75" customHeight="1" x14ac:dyDescent="0.2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2:27" ht="15.75" customHeight="1" x14ac:dyDescent="0.2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2:27" ht="15.75" customHeight="1" x14ac:dyDescent="0.2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2:27" ht="15.75" customHeight="1" x14ac:dyDescent="0.2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2:27" ht="15.75" customHeight="1" x14ac:dyDescent="0.2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2:27" ht="15.75" customHeight="1" x14ac:dyDescent="0.2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2:27" ht="15.75" customHeight="1" x14ac:dyDescent="0.2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2:27" ht="15.75" customHeight="1" x14ac:dyDescent="0.2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2:27" ht="15.75" customHeight="1" x14ac:dyDescent="0.2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2:27" ht="15.75" customHeight="1" x14ac:dyDescent="0.2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2:27" ht="15.75" customHeight="1" x14ac:dyDescent="0.2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2:27" ht="15.75" customHeight="1" x14ac:dyDescent="0.2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2:27" ht="15.75" customHeight="1" x14ac:dyDescent="0.2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2:27" ht="15.75" customHeight="1" x14ac:dyDescent="0.2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2:27" ht="15.75" customHeight="1" x14ac:dyDescent="0.2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2:27" ht="15.75" customHeight="1" x14ac:dyDescent="0.2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2:27" ht="15.75" customHeight="1" x14ac:dyDescent="0.2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2:27" ht="15.75" customHeight="1" x14ac:dyDescent="0.2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2:27" ht="15.75" customHeight="1" x14ac:dyDescent="0.2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2:27" ht="15.75" customHeight="1" x14ac:dyDescent="0.2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2:27" ht="15.75" customHeight="1" x14ac:dyDescent="0.2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2:27" ht="15.75" customHeight="1" x14ac:dyDescent="0.2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2:27" ht="15.75" customHeight="1" x14ac:dyDescent="0.2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2:27" ht="15.75" customHeight="1" x14ac:dyDescent="0.2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2:27" ht="15.75" customHeight="1" x14ac:dyDescent="0.2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2:27" ht="15.75" customHeight="1" x14ac:dyDescent="0.2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2:27" ht="15.75" customHeight="1" x14ac:dyDescent="0.2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2:27" ht="15.75" customHeight="1" x14ac:dyDescent="0.2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2:27" ht="15.75" customHeight="1" x14ac:dyDescent="0.2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2:27" ht="15.75" customHeight="1" x14ac:dyDescent="0.2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2:27" ht="15.75" customHeight="1" x14ac:dyDescent="0.2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2:27" ht="15.75" customHeight="1" x14ac:dyDescent="0.2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2:27" ht="15.75" customHeight="1" x14ac:dyDescent="0.2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2:27" ht="15.75" customHeight="1" x14ac:dyDescent="0.2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2:27" ht="15.75" customHeight="1" x14ac:dyDescent="0.2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2:27" ht="15.75" customHeight="1" x14ac:dyDescent="0.2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2:27" ht="15.75" customHeight="1" x14ac:dyDescent="0.2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2:27" ht="15.75" customHeight="1" x14ac:dyDescent="0.2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2:27" ht="15.75" customHeight="1" x14ac:dyDescent="0.2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2:27" ht="15.75" customHeight="1" x14ac:dyDescent="0.2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2:27" ht="15.75" customHeight="1" x14ac:dyDescent="0.2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2:27" ht="15.75" customHeight="1" x14ac:dyDescent="0.2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2:27" ht="15.75" customHeight="1" x14ac:dyDescent="0.2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2:27" ht="15.75" customHeight="1" x14ac:dyDescent="0.2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2:27" ht="15.75" customHeight="1" x14ac:dyDescent="0.2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2:27" ht="15.75" customHeight="1" x14ac:dyDescent="0.2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2:27" ht="15.75" customHeight="1" x14ac:dyDescent="0.2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2:27" ht="15.75" customHeight="1" x14ac:dyDescent="0.2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2:27" ht="15.75" customHeight="1" x14ac:dyDescent="0.2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2:27" ht="15.75" customHeight="1" x14ac:dyDescent="0.2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2:27" ht="15.75" customHeight="1" x14ac:dyDescent="0.2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2:27" ht="15.75" customHeight="1" x14ac:dyDescent="0.2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2:27" ht="15.75" customHeight="1" x14ac:dyDescent="0.2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2:27" ht="15.75" customHeight="1" x14ac:dyDescent="0.2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2:27" ht="15.75" customHeight="1" x14ac:dyDescent="0.2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2:27" ht="15.75" customHeight="1" x14ac:dyDescent="0.2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2:27" ht="15.75" customHeight="1" x14ac:dyDescent="0.2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2:27" ht="15.75" customHeight="1" x14ac:dyDescent="0.2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2:27" ht="15.75" customHeight="1" x14ac:dyDescent="0.2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2:27" ht="15.75" customHeight="1" x14ac:dyDescent="0.2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2:27" ht="15.75" customHeight="1" x14ac:dyDescent="0.2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2:27" ht="15.75" customHeight="1" x14ac:dyDescent="0.2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2:27" ht="15.75" customHeight="1" x14ac:dyDescent="0.2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2:27" ht="15.75" customHeight="1" x14ac:dyDescent="0.2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2:27" ht="15.75" customHeight="1" x14ac:dyDescent="0.2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2:27" ht="15.75" customHeight="1" x14ac:dyDescent="0.2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2:27" ht="15.75" customHeight="1" x14ac:dyDescent="0.2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2:27" ht="15.75" customHeight="1" x14ac:dyDescent="0.2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2:27" ht="15.75" customHeight="1" x14ac:dyDescent="0.2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2:27" ht="15.75" customHeight="1" x14ac:dyDescent="0.2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2:27" ht="15.75" customHeight="1" x14ac:dyDescent="0.2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2:27" ht="15.75" customHeight="1" x14ac:dyDescent="0.2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2:27" ht="15.75" customHeight="1" x14ac:dyDescent="0.2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2:27" ht="15.75" customHeight="1" x14ac:dyDescent="0.2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2:27" ht="15.75" customHeight="1" x14ac:dyDescent="0.2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2:27" ht="15.75" customHeight="1" x14ac:dyDescent="0.2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2:27" ht="15.75" customHeight="1" x14ac:dyDescent="0.2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2:27" ht="15.75" customHeight="1" x14ac:dyDescent="0.2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2:27" ht="15.75" customHeight="1" x14ac:dyDescent="0.2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2:27" ht="15.75" customHeight="1" x14ac:dyDescent="0.2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2:27" ht="15.75" customHeight="1" x14ac:dyDescent="0.2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2:27" ht="15.75" customHeight="1" x14ac:dyDescent="0.2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2:27" ht="15.75" customHeight="1" x14ac:dyDescent="0.2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2:27" ht="15.75" customHeight="1" x14ac:dyDescent="0.2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2:27" ht="15.75" customHeight="1" x14ac:dyDescent="0.2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2:27" ht="15.75" customHeight="1" x14ac:dyDescent="0.2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2:27" ht="15.75" customHeight="1" x14ac:dyDescent="0.2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2:27" ht="15.75" customHeight="1" x14ac:dyDescent="0.2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2:27" ht="15.75" customHeight="1" x14ac:dyDescent="0.2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2:27" ht="15.75" customHeight="1" x14ac:dyDescent="0.2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2:27" ht="15.75" customHeight="1" x14ac:dyDescent="0.2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2:27" ht="15.75" customHeight="1" x14ac:dyDescent="0.2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2:27" ht="15.75" customHeight="1" x14ac:dyDescent="0.2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Dinas 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DPUPR SKH 01</cp:lastModifiedBy>
  <dcterms:created xsi:type="dcterms:W3CDTF">2023-02-14T07:59:34Z</dcterms:created>
  <dcterms:modified xsi:type="dcterms:W3CDTF">2025-02-06T01:36:51Z</dcterms:modified>
</cp:coreProperties>
</file>